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оцПРОЕКТЫ\ПАМЯТНИКИ\Отчет 7\"/>
    </mc:Choice>
  </mc:AlternateContent>
  <bookViews>
    <workbookView xWindow="0" yWindow="0" windowWidth="28800" windowHeight="12435"/>
  </bookViews>
  <sheets>
    <sheet name="BD_01122018" sheetId="1" r:id="rId1"/>
    <sheet name="Активисты" sheetId="3" r:id="rId2"/>
    <sheet name="Диаграммы" sheetId="4" r:id="rId3"/>
  </sheets>
  <definedNames>
    <definedName name="_xlnm._FilterDatabase" localSheetId="0" hidden="1">BD_01122018!$A$1:$H$604</definedName>
  </definedNames>
  <calcPr calcId="0"/>
</workbook>
</file>

<file path=xl/sharedStrings.xml><?xml version="1.0" encoding="utf-8"?>
<sst xmlns="http://schemas.openxmlformats.org/spreadsheetml/2006/main" count="3593" uniqueCount="1928">
  <si>
    <t>ID</t>
  </si>
  <si>
    <t>Район</t>
  </si>
  <si>
    <t>Адрес</t>
  </si>
  <si>
    <t>Геолокация</t>
  </si>
  <si>
    <t>Вид объекта</t>
  </si>
  <si>
    <t>Название</t>
  </si>
  <si>
    <t>Исследователь</t>
  </si>
  <si>
    <t>Общая оценка</t>
  </si>
  <si>
    <t>г. о. Богородский район</t>
  </si>
  <si>
    <t>Московская область, Богородский городской округ, посёлок Рыбхоз</t>
  </si>
  <si>
    <t>55.7881 38.1352</t>
  </si>
  <si>
    <t>Мемориальная доска</t>
  </si>
  <si>
    <t>Памятная доска Крючкову И.К.</t>
  </si>
  <si>
    <t>Московская область, городской округ Шаховская, деревня Обухово</t>
  </si>
  <si>
    <t>55.9824 35.4717</t>
  </si>
  <si>
    <t>Братская могила</t>
  </si>
  <si>
    <t>Вечная слава воинам Советской армии</t>
  </si>
  <si>
    <t>Московская область, городской округ Шаховская, деревня Борисовка</t>
  </si>
  <si>
    <t>56.0072 35.2474</t>
  </si>
  <si>
    <t>Морякам-тихоокеанцам</t>
  </si>
  <si>
    <t>Московская область, городской округ Шаховская, деревня Волочаново</t>
  </si>
  <si>
    <t>56.0149 35.3043</t>
  </si>
  <si>
    <t>Индивидуальное захоронение</t>
  </si>
  <si>
    <t>Могила Осокина В.И.</t>
  </si>
  <si>
    <t>Московская область, Волочановское шоссе</t>
  </si>
  <si>
    <t>55.9931 35.3031</t>
  </si>
  <si>
    <t>БМ в д. Рябинки</t>
  </si>
  <si>
    <t>Московская область, городской округ Шаховская, деревня Муриково, улица Микрорайон</t>
  </si>
  <si>
    <t>55.9992 35.3739</t>
  </si>
  <si>
    <t>Мемориальный комплекс</t>
  </si>
  <si>
    <t>Мемориал в д. Муриково</t>
  </si>
  <si>
    <t>Московская область, городской округ Шаховская, село Ивашково</t>
  </si>
  <si>
    <t>56.2242 35.3557</t>
  </si>
  <si>
    <t>Вечная слава павшим</t>
  </si>
  <si>
    <t>Московская область, городской округ Шаховская, деревня Орешки</t>
  </si>
  <si>
    <t>56.1906 35.4020</t>
  </si>
  <si>
    <t>Обелиск</t>
  </si>
  <si>
    <t>Воинам-односельчанам</t>
  </si>
  <si>
    <t>Московская область, городской округ Шаховская, деревня Дулепово</t>
  </si>
  <si>
    <t>56.2034 35.4217</t>
  </si>
  <si>
    <t>БМ в д. Дулепово</t>
  </si>
  <si>
    <t>Московская область, городской округ Шаховская</t>
  </si>
  <si>
    <t>56.1542 35.4823</t>
  </si>
  <si>
    <t>Вечная слава героям</t>
  </si>
  <si>
    <t xml:space="preserve">Прибыльнова Н. — 20.10.2018
</t>
  </si>
  <si>
    <t>Московская область, городской округ Шаховская, село Раменье, Колхозная улица, 1</t>
  </si>
  <si>
    <t>56.1535 35.4898</t>
  </si>
  <si>
    <t>Стела</t>
  </si>
  <si>
    <t>Памятник в с. Раменье</t>
  </si>
  <si>
    <t xml:space="preserve">Теплякова А.А. — 20.10.2018
</t>
  </si>
  <si>
    <t>Московская область, городской округ Шаховская, деревня Городково</t>
  </si>
  <si>
    <t>56.0740 35.3604</t>
  </si>
  <si>
    <t>Памятник неопределенного типа</t>
  </si>
  <si>
    <t>Монумент в д. Городково</t>
  </si>
  <si>
    <t>Московская область, городской округ Шаховская, посёлок городского типа Шаховская, Партизанская улица, 48</t>
  </si>
  <si>
    <t>56.0214 35.5029</t>
  </si>
  <si>
    <t>Улица в честь партизанского отряда</t>
  </si>
  <si>
    <t>Московская область, городской округ Шаховская, посёлок городского типа Шаховская, 1-я Советская улица, 47/1</t>
  </si>
  <si>
    <t>56.0318 35.5156</t>
  </si>
  <si>
    <t>Улица им. Шамонина И.Д.</t>
  </si>
  <si>
    <t>Московская область, городской округ Шаховская, посёлок городского типа Шаховская, 1-я Советская улица, 12А</t>
  </si>
  <si>
    <t>56.0301 35.5090</t>
  </si>
  <si>
    <t>Вечная память воинам-шаховчанам</t>
  </si>
  <si>
    <t>Московская область, городской округ Шаховская, посёлок городского типа Шаховская, улица Базаева, 1</t>
  </si>
  <si>
    <t>56.0304 35.5069</t>
  </si>
  <si>
    <t>Улица Базаева П.М.</t>
  </si>
  <si>
    <t>Московская область, городской округ Шаховская, посёлок городского типа Шаховская, парк Победа</t>
  </si>
  <si>
    <t>56.0366 35.4989</t>
  </si>
  <si>
    <t>Технический памятник</t>
  </si>
  <si>
    <t>Техника в парке Победы</t>
  </si>
  <si>
    <t>Московская область, городской округ Шаховская, деревня Судислово</t>
  </si>
  <si>
    <t>56.0450 35.4944</t>
  </si>
  <si>
    <t>Вечная память павшим воинам</t>
  </si>
  <si>
    <t>Московская область, городской округ Шаховская, деревня Новоникольское</t>
  </si>
  <si>
    <t>56.1080 35.5636</t>
  </si>
  <si>
    <t>Московская область, городской округ Шаховская, село Белая Колпь</t>
  </si>
  <si>
    <t>56.0879 35.6648</t>
  </si>
  <si>
    <t>Труженикам совхоза им. Калинина</t>
  </si>
  <si>
    <t>56.0314 35.6955</t>
  </si>
  <si>
    <t>Во имя Победы</t>
  </si>
  <si>
    <t>56.0416 35.5923</t>
  </si>
  <si>
    <t>БМ в д. Рождествено</t>
  </si>
  <si>
    <t>Волоколамский район</t>
  </si>
  <si>
    <t>М-9 Балтия</t>
  </si>
  <si>
    <t>56.0312 35.7255</t>
  </si>
  <si>
    <t>БМ в д. Курьяново</t>
  </si>
  <si>
    <t xml:space="preserve">г. о. Балашиха </t>
  </si>
  <si>
    <t>Московская область, Балашиха, микрорайон Дзержинского</t>
  </si>
  <si>
    <t>55.7787 37.9037</t>
  </si>
  <si>
    <t>Павшим в боях за Родину</t>
  </si>
  <si>
    <t>Московская область, Балашиха, площадь Славы</t>
  </si>
  <si>
    <t>55.7967 37.9382</t>
  </si>
  <si>
    <t>Площадь Славы</t>
  </si>
  <si>
    <t>Московская область, Балашиха, улица Флёрова, 6/4</t>
  </si>
  <si>
    <t>55.7968 37.9297</t>
  </si>
  <si>
    <t>Дом где жил Флеров И.А.</t>
  </si>
  <si>
    <t>Московская область, Балашиха, микрорайон Балашиха-1</t>
  </si>
  <si>
    <t>55.7972 37.9275</t>
  </si>
  <si>
    <t>Аллея 60-летия Победы</t>
  </si>
  <si>
    <t>Московская область, Балашиха, Советская улица, 17</t>
  </si>
  <si>
    <t>55.8022 37.9343</t>
  </si>
  <si>
    <t>Школа № 3 им. И. А. Флерова</t>
  </si>
  <si>
    <t>55.8026 37.9346</t>
  </si>
  <si>
    <t>В память о подвиге</t>
  </si>
  <si>
    <t>Московская область, Озёрный лесопарк</t>
  </si>
  <si>
    <t>55.8086 37.9486</t>
  </si>
  <si>
    <t>Монумент</t>
  </si>
  <si>
    <t>Защитникам Отечества</t>
  </si>
  <si>
    <t>Московская область, Балашиха, улица Крупешина</t>
  </si>
  <si>
    <t>55.8139 37.9569</t>
  </si>
  <si>
    <t>Памятник рабочим фабрики</t>
  </si>
  <si>
    <t>Московская область, Балашиха, Покровский проезд, 1</t>
  </si>
  <si>
    <t>55.8324 37.9429</t>
  </si>
  <si>
    <t>Могилы советских летчиков</t>
  </si>
  <si>
    <t>Московская область, Балашиха, микрорайон Гагарина</t>
  </si>
  <si>
    <t>55.8285 37.9132</t>
  </si>
  <si>
    <t>Жители поселка Опытная</t>
  </si>
  <si>
    <t>Московская область, Балашиха</t>
  </si>
  <si>
    <t>55.8323 37.8254</t>
  </si>
  <si>
    <t>Погибшим воинам д. Абрамцево</t>
  </si>
  <si>
    <t>Сергиево-посадский район</t>
  </si>
  <si>
    <t>Московская область, Сергиев Посад</t>
  </si>
  <si>
    <t>56.3078 38.1319</t>
  </si>
  <si>
    <t>Вечный огонь</t>
  </si>
  <si>
    <t>Об умерших в госпиталях Загорска</t>
  </si>
  <si>
    <t>56.3289 38.1456</t>
  </si>
  <si>
    <t>Обелиск воинам-землякам</t>
  </si>
  <si>
    <t>Московская область, Лыткарино, квартал 3А, Спортивная улица</t>
  </si>
  <si>
    <t>55.5850 37.9068</t>
  </si>
  <si>
    <t>«Звезда израненная»</t>
  </si>
  <si>
    <t xml:space="preserve">Березкин Ю.К. — 01.10.2018
</t>
  </si>
  <si>
    <t>Московская область, Лыткарино</t>
  </si>
  <si>
    <t>55.5793 37.9089</t>
  </si>
  <si>
    <t>Слава Защитникам Отечества</t>
  </si>
  <si>
    <t>Лотошинский район</t>
  </si>
  <si>
    <t>Московская область, Лотошинский район, деревня Нововасильевское</t>
  </si>
  <si>
    <t>56.2677 35.6961</t>
  </si>
  <si>
    <t>Мемориал воинам-землякам</t>
  </si>
  <si>
    <t>Московская область, Лотошинский район, деревня Калицино</t>
  </si>
  <si>
    <t>56.2915 35.5374</t>
  </si>
  <si>
    <t>Курган Памяти</t>
  </si>
  <si>
    <t>Московская область, поселок городского типа Лотошино</t>
  </si>
  <si>
    <t>56.2274 35.6429</t>
  </si>
  <si>
    <t>Слава Героям землякам</t>
  </si>
  <si>
    <t>Краснознаменск район</t>
  </si>
  <si>
    <t>Московская область, Краснознаменск, сквер Победы</t>
  </si>
  <si>
    <t>55.5947 37.0334</t>
  </si>
  <si>
    <t>Во славу русского оружия</t>
  </si>
  <si>
    <t>Московская область, Реутов, улица Победы</t>
  </si>
  <si>
    <t>55.7610 37.8591</t>
  </si>
  <si>
    <t>Реутовцам, погибшим за Отечество</t>
  </si>
  <si>
    <t>Московская область, Балашиха, Никольское кладбище</t>
  </si>
  <si>
    <t>55.7569 37.9017</t>
  </si>
  <si>
    <t>Братская могила воинов</t>
  </si>
  <si>
    <t>56.0302 35.5087</t>
  </si>
  <si>
    <t>Мытищинский район</t>
  </si>
  <si>
    <t>Московская область, Мытищи, 13-й микрорайон</t>
  </si>
  <si>
    <t>55.9033 37.7149</t>
  </si>
  <si>
    <t>Подвигу летчиков Мытищинского аэроклуба</t>
  </si>
  <si>
    <t>Протвино район</t>
  </si>
  <si>
    <t>Московская область, Протвино, улица Строителей</t>
  </si>
  <si>
    <t>54.8569 37.2088</t>
  </si>
  <si>
    <t>Мемориал Рубеж обороны</t>
  </si>
  <si>
    <t>Луховицкий район</t>
  </si>
  <si>
    <t>Московская область, Луховицы</t>
  </si>
  <si>
    <t>54.9808 39.0348</t>
  </si>
  <si>
    <t>Мемориальный комплекс Аллея Славы</t>
  </si>
  <si>
    <t>Чеховский район</t>
  </si>
  <si>
    <t>Московская область, городской округ Чехов, территориальный отдел Стремиловский</t>
  </si>
  <si>
    <t>55.1162 37.0805</t>
  </si>
  <si>
    <t>Мемориальная школьная стена</t>
  </si>
  <si>
    <t>55.1153 37.1772</t>
  </si>
  <si>
    <t>Стремиловский рубеж обороны Москвы</t>
  </si>
  <si>
    <t>Московская область, Бронницы, площадь Тимофеева</t>
  </si>
  <si>
    <t>55.4253 38.2645</t>
  </si>
  <si>
    <t>Главнокомандующему воздушно-десантными войсками генералу армии  Маргелову В.Ф.</t>
  </si>
  <si>
    <t>Московская область, Бронницы, Пожарный проезд</t>
  </si>
  <si>
    <t>55.4252 38.2647</t>
  </si>
  <si>
    <t>Мемориал воинской славы г. Бронницы</t>
  </si>
  <si>
    <t>55.4254 38.2648</t>
  </si>
  <si>
    <t>Матерям и Вдовам защитников Отечества</t>
  </si>
  <si>
    <t>Московская область, Бронницы, район Школы № 1</t>
  </si>
  <si>
    <t>55.4226 38.2736</t>
  </si>
  <si>
    <t>Ученым и воинам автомобилистам</t>
  </si>
  <si>
    <t>Московская область, Богородский городской округ, Старая Купавна, сквер Боевой Славы</t>
  </si>
  <si>
    <t>55.8112 38.1842</t>
  </si>
  <si>
    <t>г. о. Дзержинский район</t>
  </si>
  <si>
    <t>Московская область, Дзержинский, сквер Победы</t>
  </si>
  <si>
    <t>55.6246 37.8426</t>
  </si>
  <si>
    <t>Плачущий мальчик</t>
  </si>
  <si>
    <t>Московская область, Дзержинский, сквер 70 лет Победы</t>
  </si>
  <si>
    <t>55.6308 37.8591</t>
  </si>
  <si>
    <t>Сквер 70 лет Победы</t>
  </si>
  <si>
    <t>Московская область, Ленинский район, Видное, район Расторгуево, улица Черняховского</t>
  </si>
  <si>
    <t>55.5411 37.6686</t>
  </si>
  <si>
    <t>Обелиск павшим воинам в годы ВОВ и Танк Т-80</t>
  </si>
  <si>
    <t>Московская область, Ленинский район, Видное, 2-й микрорайон</t>
  </si>
  <si>
    <t>55.5537 37.7075</t>
  </si>
  <si>
    <t>Аллея Славы</t>
  </si>
  <si>
    <t>Московская область, Красноармейск, Красноармейское кладбище</t>
  </si>
  <si>
    <t>56.1052 38.1487</t>
  </si>
  <si>
    <t>Погибшим лётчикам самолёта ТБ-3</t>
  </si>
  <si>
    <t>Московская область, Красноармейск</t>
  </si>
  <si>
    <t>56.1008 38.1240</t>
  </si>
  <si>
    <t>Площадь Победы г. Красноармейск</t>
  </si>
  <si>
    <t>Московская область, Ивантеевка, Первомайская улица</t>
  </si>
  <si>
    <t>55.9735 37.9156</t>
  </si>
  <si>
    <t>Московская область, Ивантеевка</t>
  </si>
  <si>
    <t>55.9751 37.9085</t>
  </si>
  <si>
    <t>Не вернувшимся с войны (Журавли)</t>
  </si>
  <si>
    <t>Московская область, Королёв, Центральный сквер Юбилейного</t>
  </si>
  <si>
    <t>55.9351 37.8434</t>
  </si>
  <si>
    <t>Защитникам Отечества г. Королёв</t>
  </si>
  <si>
    <t xml:space="preserve">Авезова Л.Ш.
</t>
  </si>
  <si>
    <t>Московская область, Королёв, площадь Победы</t>
  </si>
  <si>
    <t>55.9170 37.8318</t>
  </si>
  <si>
    <t>Мемориал памяти калининградцев</t>
  </si>
  <si>
    <t>Московская область, городской округ Звенигород</t>
  </si>
  <si>
    <t>55.7329 36.8308</t>
  </si>
  <si>
    <t>Участникам Великой Отечественной войны г.Звенигород</t>
  </si>
  <si>
    <t xml:space="preserve">Белова У.А.-22.09.2018
</t>
  </si>
  <si>
    <t>Воинам Армии западного фронта</t>
  </si>
  <si>
    <t xml:space="preserve">Лищенко Юлия-22.09.2018
</t>
  </si>
  <si>
    <t>55.7328 36.8309</t>
  </si>
  <si>
    <t>Штаб 144 стрелковой дивизии</t>
  </si>
  <si>
    <t xml:space="preserve">Смирнова Анастасия-22.09.2018
</t>
  </si>
  <si>
    <t>Московская область, Звенигород, улица Фрунзе, 8</t>
  </si>
  <si>
    <t>55.7309 36.8472</t>
  </si>
  <si>
    <t>Аэроклубу Осоавиахима</t>
  </si>
  <si>
    <t xml:space="preserve">Решетник П.И.-22.09.2018
</t>
  </si>
  <si>
    <t>Московская область, Звенигород</t>
  </si>
  <si>
    <t>55.7305 36.8541</t>
  </si>
  <si>
    <t>Братская могила воинов Советской армии</t>
  </si>
  <si>
    <t>55.7306 36.8541</t>
  </si>
  <si>
    <t>Павшим за Родину звенигородцам  и воинам 5 армии западного фронта</t>
  </si>
  <si>
    <t>Московская область, Звенигород, Спортивная улица, 4</t>
  </si>
  <si>
    <t>55.7373 36.8539</t>
  </si>
  <si>
    <t xml:space="preserve">Белова У.А.- 22.09.2018
</t>
  </si>
  <si>
    <t>55.7370 36.8536</t>
  </si>
  <si>
    <t>Ученикам школы отдавшие жизнь за Родину</t>
  </si>
  <si>
    <t>55.7371 36.8539</t>
  </si>
  <si>
    <t>Обелиск учащимся школы №1 г. Звенигород</t>
  </si>
  <si>
    <t xml:space="preserve">г. о. Лобня </t>
  </si>
  <si>
    <t>Московская область, Лобня, Научный городок, к1</t>
  </si>
  <si>
    <t>56.0443 37.4821</t>
  </si>
  <si>
    <t>Учёному Смурыгину М.А.</t>
  </si>
  <si>
    <t xml:space="preserve">Кисельгоф Л.А.- 18.06.2018
</t>
  </si>
  <si>
    <t>Солнечногорский район</t>
  </si>
  <si>
    <t>Московская область, Солнечногорский район, сельское поселение Лунёвское, деревня Носово</t>
  </si>
  <si>
    <t>56.0000 37.4247</t>
  </si>
  <si>
    <t>Слава Героям павшим в боях за свободу д. Носово</t>
  </si>
  <si>
    <t>55.9993 37.4244</t>
  </si>
  <si>
    <t>Братская могила д.Носово</t>
  </si>
  <si>
    <t>Московская область, Лобня, микрорайон Красная Поляна</t>
  </si>
  <si>
    <t>56.0239 37.4246</t>
  </si>
  <si>
    <t>Мемориал жителям п. Красная поляна</t>
  </si>
  <si>
    <t>Московская область, Лобня, улица Лейтенанта Бойко</t>
  </si>
  <si>
    <t>56.0261 37.4306</t>
  </si>
  <si>
    <t>Стрелковой дивизии лейтенанта Бойко</t>
  </si>
  <si>
    <t>Московская область, Лобня, Оборонная улица</t>
  </si>
  <si>
    <t>56.0160 37.4271</t>
  </si>
  <si>
    <t>2-й Московской коммунистической стрелковой дивизии</t>
  </si>
  <si>
    <t>Московская область, Лобня, Аэропортовская улица, 7</t>
  </si>
  <si>
    <t>56.0187 37.4223</t>
  </si>
  <si>
    <t>Защитникам Москвы</t>
  </si>
  <si>
    <t>Московская область, Лобня, Краснополянское шоссе</t>
  </si>
  <si>
    <t>56.0306 37.4487</t>
  </si>
  <si>
    <t>Братская могила г.Лобни</t>
  </si>
  <si>
    <t>Московская область, Лобня, Городской парк культуры и отдыха</t>
  </si>
  <si>
    <t>56.0137 37.4692</t>
  </si>
  <si>
    <t>Московская область, Лобня, Букинское шоссе, 39</t>
  </si>
  <si>
    <t>56.0205 37.4725</t>
  </si>
  <si>
    <t>Ветерану 1943</t>
  </si>
  <si>
    <t>Подольский район</t>
  </si>
  <si>
    <t>Московская область, Подольск, улица Орджоникидзе, 9</t>
  </si>
  <si>
    <t>55.4202 37.5703</t>
  </si>
  <si>
    <t>Вечная благодарность за независимость нашей Родины</t>
  </si>
  <si>
    <t>Московская область, городской округ Лобня</t>
  </si>
  <si>
    <t>56.0235 37.4742</t>
  </si>
  <si>
    <t>Противотанковый ров</t>
  </si>
  <si>
    <t>56.0239 37.4755</t>
  </si>
  <si>
    <t>Московская область, Лобня, 3-й микрорайон</t>
  </si>
  <si>
    <t>56.0235 37.4763</t>
  </si>
  <si>
    <t>Зенитное орудие</t>
  </si>
  <si>
    <t>Московская область, Лобня, улица Комиссара Агапова, 4</t>
  </si>
  <si>
    <t>56.0231 37.4906</t>
  </si>
  <si>
    <t>Комиссару Агапову И.В.</t>
  </si>
  <si>
    <t xml:space="preserve">Киселогоф Л.А.- 18.06.2018
</t>
  </si>
  <si>
    <t>Московская область, Лобня, Научный городок</t>
  </si>
  <si>
    <t>56.0437 37.4860</t>
  </si>
  <si>
    <t>От сотрудников института Кормов</t>
  </si>
  <si>
    <t>Щёлковский район</t>
  </si>
  <si>
    <t>Московская область, Щёлковский район, деревня Байбаки, 35А</t>
  </si>
  <si>
    <t>55.9582 37.9473</t>
  </si>
  <si>
    <t>Жителям деревни Байбаки, погибшим в Великой Отечественной войне</t>
  </si>
  <si>
    <t>Московская область, Щёлково, Гребенское кладбище</t>
  </si>
  <si>
    <t>55.9303 38.0091</t>
  </si>
  <si>
    <t>Мемориал Великой Отечественной войны г.Щёлково</t>
  </si>
  <si>
    <t>Московская область, Фрязино, проспект Мира</t>
  </si>
  <si>
    <t>55.9572 38.0649</t>
  </si>
  <si>
    <t>Герою Советского Союза Иванову И.И.</t>
  </si>
  <si>
    <t>Московская область, Щёлковский район, деревня Камшиловка</t>
  </si>
  <si>
    <t>55.9496 38.1274</t>
  </si>
  <si>
    <t>Вечная память погибшим д. Камшиловка</t>
  </si>
  <si>
    <t>Московская область, Щёлковский район, деревня Новая Слобода</t>
  </si>
  <si>
    <t>55.9409 38.0985</t>
  </si>
  <si>
    <t>Вечная память погибшим д.Новая Слобода</t>
  </si>
  <si>
    <t>Московская область, Щёлковский район, деревня Ново</t>
  </si>
  <si>
    <t>55.9559 38.0686</t>
  </si>
  <si>
    <t>Слава Героям павшим за Родину г.Щелково</t>
  </si>
  <si>
    <t>Московская область, Щёлково</t>
  </si>
  <si>
    <t>55.9234 38.0004</t>
  </si>
  <si>
    <t>Военная техника</t>
  </si>
  <si>
    <t>55.9213 38.0005</t>
  </si>
  <si>
    <t>60 лет Победы</t>
  </si>
  <si>
    <t>Московская область, Щёлковский район, посёлок городского типа Загорянский</t>
  </si>
  <si>
    <t>55.9270 37.9122</t>
  </si>
  <si>
    <t>Героям поселка Загорянский</t>
  </si>
  <si>
    <t>Московская область, Щёлковский район, деревня Васильевское, 18</t>
  </si>
  <si>
    <t>55.9379 37.9223</t>
  </si>
  <si>
    <t>Павшим жителям Васильевского</t>
  </si>
  <si>
    <t>Московская область, Щёлковский район, поселок Краснознаменский</t>
  </si>
  <si>
    <t>55.9368 37.9364</t>
  </si>
  <si>
    <t>Слава воинам павшим за Родину г. Щелково</t>
  </si>
  <si>
    <t>Московская область, Щёлковский район, посёлок Образцово, Садовая улица</t>
  </si>
  <si>
    <t>55.9430 37.9358</t>
  </si>
  <si>
    <t>Воинам поселка Образцова</t>
  </si>
  <si>
    <t>Московская область, Щёлково, поселок Хомутово, Соколовская улица, 1</t>
  </si>
  <si>
    <t>55.9309 37.9590</t>
  </si>
  <si>
    <t>Вечная Слава Героям</t>
  </si>
  <si>
    <t>Московская область, Щёлково, Парковая улица</t>
  </si>
  <si>
    <t>55.9215 37.9846</t>
  </si>
  <si>
    <t>Монумент Слава Героям</t>
  </si>
  <si>
    <t>Московская область, Щёлково, 1-й Советский переулок</t>
  </si>
  <si>
    <t>55.9192 38.0104</t>
  </si>
  <si>
    <t>Воинам комбината погибшим за Родину</t>
  </si>
  <si>
    <t>Московская область, Щёлково, микрорайон Щёлково-3</t>
  </si>
  <si>
    <t>55.9042 38.0582</t>
  </si>
  <si>
    <t>Отдавшим жизнь за нашу Советскую Родину</t>
  </si>
  <si>
    <t>55.9093 38.0159</t>
  </si>
  <si>
    <t>Вечная Слава воинам-химикам</t>
  </si>
  <si>
    <t>Московская область, Щёлковский район, деревня Серково, 19</t>
  </si>
  <si>
    <t>55.8960 37.9667</t>
  </si>
  <si>
    <t>Вечная Слава верным Сынам России</t>
  </si>
  <si>
    <t>Московская область, Щёлковский район, деревня Медвежьи Озёра, Юбилейная улица</t>
  </si>
  <si>
    <t>55.8676 37.9895</t>
  </si>
  <si>
    <t>Павшим за Отечество</t>
  </si>
  <si>
    <t>Московская область, Щёлковский район, деревня Большие Жеребцы, Центральная улица, 20</t>
  </si>
  <si>
    <t>55.8600 38.0419</t>
  </si>
  <si>
    <t>Падшим за Родину в Великой Отечественной войне</t>
  </si>
  <si>
    <t>55.4203 37.5701</t>
  </si>
  <si>
    <t>Воинам завода им. Калинина</t>
  </si>
  <si>
    <t>Московская область, Подольск, Парковая улица, 57</t>
  </si>
  <si>
    <t>55.4242 37.5186</t>
  </si>
  <si>
    <t>Герою Советскому Союзу Кондрашеву А.П.</t>
  </si>
  <si>
    <t>Московская область, Подольск, Красногвардейский бульвар, 1</t>
  </si>
  <si>
    <t>55.4343 37.5042</t>
  </si>
  <si>
    <t>Герою Советского Союза Похлебаеву И.Г.</t>
  </si>
  <si>
    <t>Московская область, Подольск, улица Кирова, 74с1</t>
  </si>
  <si>
    <t>55.4224 37.5159</t>
  </si>
  <si>
    <t>Подольскому артиллерийскому училищу</t>
  </si>
  <si>
    <t>Московская область, Подольск, микрорайон Ивановское</t>
  </si>
  <si>
    <t>55.4231 37.5184</t>
  </si>
  <si>
    <t>Мемориал Подольских курсантов</t>
  </si>
  <si>
    <t>Московская область, Подольск, улица Клемента Готвальда, 17</t>
  </si>
  <si>
    <t>55.4233 37.5278</t>
  </si>
  <si>
    <t>Герою Советского Союза Краеву Н.Т.</t>
  </si>
  <si>
    <t>Московская область, Подольск, площадь Генерала А.С. Еремеева</t>
  </si>
  <si>
    <t>55.4201 37.5343</t>
  </si>
  <si>
    <t>Мемориал Великой Отечественной войны</t>
  </si>
  <si>
    <t>Московская область, Подольск, улица Подольских Курсантов</t>
  </si>
  <si>
    <t>55.4170 37.5466</t>
  </si>
  <si>
    <t>Памятник курсантам</t>
  </si>
  <si>
    <t>Московская область, Подольск, Большая Серпуховская улица, 40/1</t>
  </si>
  <si>
    <t>55.4169 37.5467</t>
  </si>
  <si>
    <t>Курсантам Подольского пехотного и артиллерийского училища</t>
  </si>
  <si>
    <t>Московская область, Подольск, микрорайон Межшоссейный</t>
  </si>
  <si>
    <t>55.4218 37.5419</t>
  </si>
  <si>
    <t>Гвардии полковнику Чистову Б.П.</t>
  </si>
  <si>
    <t>Московская область, Подольск, Большая Серпуховская улица, 24</t>
  </si>
  <si>
    <t>55.4221 37.5460</t>
  </si>
  <si>
    <t>Герою социалистического труда главному конструктору Симонову С.Г.</t>
  </si>
  <si>
    <t>Московская область, Подольск, Большая Серпуховская улица, 18</t>
  </si>
  <si>
    <t>55.4247 37.5459</t>
  </si>
  <si>
    <t>Мемориальная доска на ул. Серпуховская</t>
  </si>
  <si>
    <t>Московская область, Подольск, улица Барамзиной, 14</t>
  </si>
  <si>
    <t>55.4344 37.5633</t>
  </si>
  <si>
    <t>Девушке-снайперу Татьяне Барамзиной</t>
  </si>
  <si>
    <t>55.4345 37.5629</t>
  </si>
  <si>
    <t>Герою Советского Союза Желтикову П.Г.</t>
  </si>
  <si>
    <t>Московская область, Подольск, Рабочая улица</t>
  </si>
  <si>
    <t>55.4349 37.5595</t>
  </si>
  <si>
    <t>Бюст</t>
  </si>
  <si>
    <t>Герою Викторву Талалихин</t>
  </si>
  <si>
    <t>Московская область, Подольск, Рабочая улица, 26</t>
  </si>
  <si>
    <t>55.4342 37.5589</t>
  </si>
  <si>
    <t>Вице-адмиралу Пантелееву Л.Н.</t>
  </si>
  <si>
    <t>Московская область, Подольск, Рабочая улица, 18</t>
  </si>
  <si>
    <t>55.4325 37.5568</t>
  </si>
  <si>
    <t>Подольскому стрелково-пулеметному училищу</t>
  </si>
  <si>
    <t>Московская область, Подольск, Революционный проспект, 29/7</t>
  </si>
  <si>
    <t>55.4317 37.5529</t>
  </si>
  <si>
    <t>Военный госпиталь</t>
  </si>
  <si>
    <t>Московская область, Подольск, Революционный проспект, 32/34</t>
  </si>
  <si>
    <t>55.4317 37.5584</t>
  </si>
  <si>
    <t>Герою Советского Союза Савельеву Е.П.</t>
  </si>
  <si>
    <t>Московская область, Подольск, Красная улица, 9/48</t>
  </si>
  <si>
    <t>55.4324 37.5536</t>
  </si>
  <si>
    <t>Герою Советского Союза Кравец М.П.</t>
  </si>
  <si>
    <t>Московская область, Подольск, площадь Славы</t>
  </si>
  <si>
    <t>55.4321 37.5549</t>
  </si>
  <si>
    <t>Вечный огонь погибшим Героям</t>
  </si>
  <si>
    <t>Московская область, Подольск, проспект Ленина, 158</t>
  </si>
  <si>
    <t>55.4320 37.5459</t>
  </si>
  <si>
    <t>Герою Советского Союза Китаеву Н.М.</t>
  </si>
  <si>
    <t>Герою Советского Союза Пономареву В.М.</t>
  </si>
  <si>
    <t>Московская область, Подольск, проспект Ленина, 154</t>
  </si>
  <si>
    <t>55.4323 37.5464</t>
  </si>
  <si>
    <t>Герою Советского Союза Русину Н.И.</t>
  </si>
  <si>
    <t>Московская область, Подольск, кладбище Красная Горка</t>
  </si>
  <si>
    <t>55.4542 37.5489</t>
  </si>
  <si>
    <t>Вечная слава Героям</t>
  </si>
  <si>
    <t>Никто не забыт, ничто не забыто</t>
  </si>
  <si>
    <t>55.4539 37.5488</t>
  </si>
  <si>
    <t>Вечная память Героям павшим за свободу и независимость нашей Родины</t>
  </si>
  <si>
    <t>Московская область, Подольск, Плещеевская улица, 38</t>
  </si>
  <si>
    <t>55.4569 37.5743</t>
  </si>
  <si>
    <t>Воинам фронтовикам умершим после ВОВ г.Подольск</t>
  </si>
  <si>
    <t>Московская область, Подольск, промышленная зона Северная</t>
  </si>
  <si>
    <t>55.4594 37.5719</t>
  </si>
  <si>
    <t>Женская снайперская школа</t>
  </si>
  <si>
    <t>Московская область, Чехов, улица Маркова, 1</t>
  </si>
  <si>
    <t>55.1612 37.4357</t>
  </si>
  <si>
    <t>Московская область, городской округ Чехов, деревня Гришенки</t>
  </si>
  <si>
    <t>55.0952 37.4308</t>
  </si>
  <si>
    <t>Вечная память Героям, павшим за Родину-мать</t>
  </si>
  <si>
    <t>Московская область, Чехов, Московская улица, 14</t>
  </si>
  <si>
    <t>55.1425 37.4518</t>
  </si>
  <si>
    <t>Капитану Сокуру П.Т.</t>
  </si>
  <si>
    <t>Московская область, Чехов, бульвар Воинской Славы</t>
  </si>
  <si>
    <t>55.1418 37.4534</t>
  </si>
  <si>
    <t>Мемориал в честь танковых бригад</t>
  </si>
  <si>
    <t>Московская область, Чехов</t>
  </si>
  <si>
    <t>55.1448 37.4692</t>
  </si>
  <si>
    <t>Рабочим завода</t>
  </si>
  <si>
    <t>55.1442 37.4694</t>
  </si>
  <si>
    <t>Обелиск в честь 25 летия годовщины Победы</t>
  </si>
  <si>
    <t>55.1364 37.4483</t>
  </si>
  <si>
    <t>Героям Советского Союза</t>
  </si>
  <si>
    <t>55.1140 37.1571</t>
  </si>
  <si>
    <t>Они сражались за Родину</t>
  </si>
  <si>
    <t>Московская область, городской округ Чехов, деревня Бегичево</t>
  </si>
  <si>
    <t>55.1061 37.1095</t>
  </si>
  <si>
    <t>Вечная слава воинам односельчанам д.Бегичево</t>
  </si>
  <si>
    <t>Московская область, городской округ Чехов, село Стремилово, улица Платонова, 42</t>
  </si>
  <si>
    <t>55.1445 37.1481</t>
  </si>
  <si>
    <t>Лётчику Платонову К.П.</t>
  </si>
  <si>
    <t>Московская область, городской округ Чехов, село Стремилово</t>
  </si>
  <si>
    <t>55.1445 37.1480</t>
  </si>
  <si>
    <t>Погибшим героям с. Стремилова</t>
  </si>
  <si>
    <t>55.1441 37.1582</t>
  </si>
  <si>
    <t>Вечная память воинам с. Стремилова</t>
  </si>
  <si>
    <t>Стремиловскому рубежу обороны г.Москвы</t>
  </si>
  <si>
    <t>Московская область, городской округ Чехов, деревня Булычёво</t>
  </si>
  <si>
    <t>55.1029 37.2495</t>
  </si>
  <si>
    <t>Воинам погибшим в боях за Родину</t>
  </si>
  <si>
    <t>Московская область, городской округ Чехов, деревня Высоково</t>
  </si>
  <si>
    <t>55.1104 37.1844</t>
  </si>
  <si>
    <t>Воинам односельчанам</t>
  </si>
  <si>
    <t>Московская область, городской округ Чехов, село Дубна</t>
  </si>
  <si>
    <t>55.1233 37.3463</t>
  </si>
  <si>
    <t>Погибшим героям с. Дубна</t>
  </si>
  <si>
    <t>Московская область, городской округ Чехов, деревня Коровино</t>
  </si>
  <si>
    <t>55.1381 37.4110</t>
  </si>
  <si>
    <t>Погибшим воинам д. Коровино</t>
  </si>
  <si>
    <t>55.1479 37.4154</t>
  </si>
  <si>
    <t>Могила Дьячкова В.Г.</t>
  </si>
  <si>
    <t>Московская область, Чехов, улица Гарнаева</t>
  </si>
  <si>
    <t>55.1507 37.4250</t>
  </si>
  <si>
    <t>Монумент на улице Гарнаева</t>
  </si>
  <si>
    <t>Московская область, Чехов, Полигонная улица</t>
  </si>
  <si>
    <t>55.1639 37.4311</t>
  </si>
  <si>
    <t>Советскому народу</t>
  </si>
  <si>
    <t>Московская область, Чехов, улица Гагарина</t>
  </si>
  <si>
    <t>55.1659 37.4291</t>
  </si>
  <si>
    <t>Лопасненскому батальону</t>
  </si>
  <si>
    <t>Московская область, городской округ Чехов, деревня Венюково</t>
  </si>
  <si>
    <t>55.1709 37.4241</t>
  </si>
  <si>
    <t>Воинам Венюковцам</t>
  </si>
  <si>
    <t>55.1859 37.4274</t>
  </si>
  <si>
    <t>Слава Героям-летчикам</t>
  </si>
  <si>
    <t>55.7320 36.8218</t>
  </si>
  <si>
    <t>Воинам 5-й армии Западного фронта</t>
  </si>
  <si>
    <t xml:space="preserve">Белова У.А.
</t>
  </si>
  <si>
    <t>Московская область, Щёлковский район, деревня Моносеево</t>
  </si>
  <si>
    <t>55.8409 38.1130</t>
  </si>
  <si>
    <t>Жители д. Моносеево</t>
  </si>
  <si>
    <t>Московская область, Щёлковский район, деревня Никифорово</t>
  </si>
  <si>
    <t>55.8446 38.0930</t>
  </si>
  <si>
    <t>Погибшим землякам</t>
  </si>
  <si>
    <t>Московская область, Щёлковский район, деревня Медвежьи Озёра, улица Медвежьи озёра</t>
  </si>
  <si>
    <t>55.8591 37.9839</t>
  </si>
  <si>
    <t>Односельчане д. Медвежьи Озёра</t>
  </si>
  <si>
    <t>Московская область, Химки, Нагорное шоссе</t>
  </si>
  <si>
    <t>55.8950 37.4204</t>
  </si>
  <si>
    <t>Мемориал на Новолужинском кладбище</t>
  </si>
  <si>
    <t>Московская область, Химки, микрорайон Новые Химки</t>
  </si>
  <si>
    <t>55.8925 37.4269</t>
  </si>
  <si>
    <t>Труженикам тыла</t>
  </si>
  <si>
    <t>Московская область, Химки, сквер имени Марии Рубцовой</t>
  </si>
  <si>
    <t>55.8903 37.4306</t>
  </si>
  <si>
    <t>Сквер имени Марии Рубцовой</t>
  </si>
  <si>
    <t>Московская область, Химки, Ленинградское шоссе, 23-й километр</t>
  </si>
  <si>
    <t>55.9130 37.4030</t>
  </si>
  <si>
    <t>Противотанковые ежи</t>
  </si>
  <si>
    <t>Московская область, Химки, микрорайон Сходня, улица Тюкова, 10</t>
  </si>
  <si>
    <t>55.9437 37.2958</t>
  </si>
  <si>
    <t>Тюкова улица</t>
  </si>
  <si>
    <t>Московская область, Химки, микрорайон Сходня, улица Пушкина</t>
  </si>
  <si>
    <t>55.9423 37.2883</t>
  </si>
  <si>
    <t>Отстоявшим Родину мать</t>
  </si>
  <si>
    <t>Московская область, Химки, микрорайон Сходня, Новосходненское шоссе</t>
  </si>
  <si>
    <t>55.9421 37.2908</t>
  </si>
  <si>
    <t>Пушка на ул. Чапаева</t>
  </si>
  <si>
    <t>Московская область, Химки, парк имени Величко</t>
  </si>
  <si>
    <t>55.9422 37.2919</t>
  </si>
  <si>
    <t>Средний танк Т-34-76</t>
  </si>
  <si>
    <t>Московская область, Химки, микрорайон Фирсановка, Железнодорожная улица</t>
  </si>
  <si>
    <t>55.9598 37.2513</t>
  </si>
  <si>
    <t>Землякам погибшим в годы ВОВ</t>
  </si>
  <si>
    <t>Московская область, Химки, микрорайон Сходня, улица Кирова</t>
  </si>
  <si>
    <t>55.9525 37.2877</t>
  </si>
  <si>
    <t>Могила Бондаревского А.Т.</t>
  </si>
  <si>
    <t>Московская область, Химки, микрорайон Подрезково</t>
  </si>
  <si>
    <t>55.9460 37.3362</t>
  </si>
  <si>
    <t>Воинам землякам</t>
  </si>
  <si>
    <t>Москва, Ленинградское шоссе, 256</t>
  </si>
  <si>
    <t>55.9350 37.3737</t>
  </si>
  <si>
    <t>Вечная память</t>
  </si>
  <si>
    <t>Московская область, Химки, парк Яковлево</t>
  </si>
  <si>
    <t>55.9630 37.4539</t>
  </si>
  <si>
    <t>Вечная слава</t>
  </si>
  <si>
    <t>Московская область, Химки, микрорайон Клязьма-Старбеево, квартал Трахонеево</t>
  </si>
  <si>
    <t>55.9562 37.4552</t>
  </si>
  <si>
    <t>Московская область, Химки, квартал Старбеево, Спортивная улица, 34</t>
  </si>
  <si>
    <t>55.9188 37.4803</t>
  </si>
  <si>
    <t>Московская область, Химки, проспект Мира</t>
  </si>
  <si>
    <t>55.9007 37.4545</t>
  </si>
  <si>
    <t>Отстоявшим отчизну</t>
  </si>
  <si>
    <t>55.9004 37.4540</t>
  </si>
  <si>
    <t>Химчанам, отдавшим жизнь за Родину</t>
  </si>
  <si>
    <t>Московская область, Химки, микрорайон Левобережный</t>
  </si>
  <si>
    <t>55.8939 37.4744</t>
  </si>
  <si>
    <t>Памятник военным врачам и медсестрам</t>
  </si>
  <si>
    <t>Московская область, Химки, Библиотечная улица, 7к3</t>
  </si>
  <si>
    <t>55.8941 37.4749</t>
  </si>
  <si>
    <t>Преподавателям и студентам МГИК</t>
  </si>
  <si>
    <t>55.8929 37.4792</t>
  </si>
  <si>
    <t>Вечная слава защитникам Родины</t>
  </si>
  <si>
    <t xml:space="preserve">г. о. Домодедово </t>
  </si>
  <si>
    <t>Московская область, городской округ Домодедово, деревня Шахово</t>
  </si>
  <si>
    <t>55.3153 37.9039</t>
  </si>
  <si>
    <t>Героям сельчанам</t>
  </si>
  <si>
    <t xml:space="preserve">Теплякова А. — 29.06.2018
</t>
  </si>
  <si>
    <t>Московская область, городской округ Домодедово, деревня Юдино</t>
  </si>
  <si>
    <t>55.2964 37.9684</t>
  </si>
  <si>
    <t>Мемориал в д. Юдино</t>
  </si>
  <si>
    <t>Московская область, городской округ Домодедово, деревня Лобаново</t>
  </si>
  <si>
    <t>55.3015 37.9549</t>
  </si>
  <si>
    <t>Обелиск у Лобановской школы</t>
  </si>
  <si>
    <t>55.2958 37.9539</t>
  </si>
  <si>
    <t>Вечная слава погибшим воинам</t>
  </si>
  <si>
    <t>55.2961 37.9537</t>
  </si>
  <si>
    <t>БМ в д. Лобаново</t>
  </si>
  <si>
    <t>Московская область, городской округ Домодедово, село Введенское, Сиреневая улица</t>
  </si>
  <si>
    <t>55.2862 38.0115</t>
  </si>
  <si>
    <t>Вечная слава воинам</t>
  </si>
  <si>
    <t>Московская область, городской округ Домодедово, деревня Кишкино</t>
  </si>
  <si>
    <t>55.2522 38.0555</t>
  </si>
  <si>
    <t>Воинам с. Кишкино</t>
  </si>
  <si>
    <t>Московская область, городской округ Домодедово, село Ильинское</t>
  </si>
  <si>
    <t>55.2481 37.9627</t>
  </si>
  <si>
    <t>Воинам д. Ильинское</t>
  </si>
  <si>
    <t>Московская область, Домодедово, микрорайон Барыбино, улица Чкалова, 1</t>
  </si>
  <si>
    <t>55.2657 37.8930</t>
  </si>
  <si>
    <t>Погибшим воинам поселка Барыбино</t>
  </si>
  <si>
    <t>Московская область, городской округ Домодедово, деревня Ртищево</t>
  </si>
  <si>
    <t>55.1929 37.8997</t>
  </si>
  <si>
    <t>Обелиск в д. Ртищево</t>
  </si>
  <si>
    <t>Московская область, городской округ Домодедово, село Вельяминово, Центральная улица</t>
  </si>
  <si>
    <t>55.1915 37.8726</t>
  </si>
  <si>
    <t>Вечная память односельчанам</t>
  </si>
  <si>
    <t>Московская область, городской округ Домодедово, село Добрыниха</t>
  </si>
  <si>
    <t>55.1813 37.7037</t>
  </si>
  <si>
    <t>От жителей с. Добрыниха</t>
  </si>
  <si>
    <t>Московская область, городской округ Домодедово, деревня Косино</t>
  </si>
  <si>
    <t>55.2334 37.8252</t>
  </si>
  <si>
    <t>Московская область, городской округ Домодедово, деревня Мансурово</t>
  </si>
  <si>
    <t>55.2123 37.7569</t>
  </si>
  <si>
    <t>Истребителю И-16</t>
  </si>
  <si>
    <t>55.2124 37.7570</t>
  </si>
  <si>
    <t>БМ в д. Мансурово</t>
  </si>
  <si>
    <t>Московская область, городской округ Домодедово, село Растуново, Мирная улица</t>
  </si>
  <si>
    <t>55.2742 37.8417</t>
  </si>
  <si>
    <t>Мемориал за ДК Заря</t>
  </si>
  <si>
    <t>Московская область, Домодедово, микрорайон Белые Столбы, улица Шебанцево</t>
  </si>
  <si>
    <t>55.3109 37.8123</t>
  </si>
  <si>
    <t>Павшим за Родину</t>
  </si>
  <si>
    <t>Воскресенский район</t>
  </si>
  <si>
    <t>Московская область, Воскресенский район, деревня Шильково, улица Девяткиной, 29</t>
  </si>
  <si>
    <t>55.3020 38.7729</t>
  </si>
  <si>
    <t>Здесь жила Девяткина А.Ф.</t>
  </si>
  <si>
    <t>Московская область, Воскресенск, микрорайон Лопатинский, улица Андреса, 16/2</t>
  </si>
  <si>
    <t>55.3408 38.7208</t>
  </si>
  <si>
    <t>Воинам-землякам</t>
  </si>
  <si>
    <t>Московская область, Воскресенск, микрорайон Лопатинский, Зелёный переулок</t>
  </si>
  <si>
    <t>55.3379 38.7144</t>
  </si>
  <si>
    <t>Памятник Неизвестному солдату</t>
  </si>
  <si>
    <t>Московская область, Воскресенск, микрорайон Фетровой фабрики</t>
  </si>
  <si>
    <t>55.3235 38.7063</t>
  </si>
  <si>
    <t>Работникам фетровой фабрики</t>
  </si>
  <si>
    <t>Московская область, Воскресенск, микрорайон Цемгигант</t>
  </si>
  <si>
    <t>55.2524 38.7611</t>
  </si>
  <si>
    <t>Московская область, Воскресенск, микрорайон Коммуна, улица Толстого, 1</t>
  </si>
  <si>
    <t>55.2788 38.7440</t>
  </si>
  <si>
    <t>В память тем кто пал в боях</t>
  </si>
  <si>
    <t>Московская область, Воскресенск, Московская улица</t>
  </si>
  <si>
    <t>55.2689 38.7391</t>
  </si>
  <si>
    <t>Памятник на Московской улице</t>
  </si>
  <si>
    <t>Московская область, Воскресенск, Московская улица, 23</t>
  </si>
  <si>
    <t>55.2695 38.7389</t>
  </si>
  <si>
    <t>За нашу Советскую Родину</t>
  </si>
  <si>
    <t>Московская область, Воскресенск, микрорайон Центральный, Пионерская улица, 11</t>
  </si>
  <si>
    <t>55.3218 38.6780</t>
  </si>
  <si>
    <t>Московская область, Воскресенск, микрорайон Центральный, улица Менделеева, 11</t>
  </si>
  <si>
    <t>55.3231 38.6626</t>
  </si>
  <si>
    <t>Панфилову и Стрельцову</t>
  </si>
  <si>
    <t>Московская область, Воскресенск, микрорайон Новлянский, улица Кагана</t>
  </si>
  <si>
    <t>55.3150 38.6582</t>
  </si>
  <si>
    <t>Мемориал на ул. Кагана</t>
  </si>
  <si>
    <t>Московская область, Воскресенский район, село Константиново</t>
  </si>
  <si>
    <t>55.3387 38.6220</t>
  </si>
  <si>
    <t>Защитникам отечества</t>
  </si>
  <si>
    <t>Московская область, Воскресенский район, деревня Городище, улица Мира, 9/1</t>
  </si>
  <si>
    <t>55.3486 38.5843</t>
  </si>
  <si>
    <t>Московская область, Воскресенский район, село Петровское, 45А</t>
  </si>
  <si>
    <t>55.3273 38.5530</t>
  </si>
  <si>
    <t>БМ у сельского клуба с. Петровское</t>
  </si>
  <si>
    <t>Долгопрудный район</t>
  </si>
  <si>
    <t>Московская область, Долгопрудный, Институтский переулок, 9</t>
  </si>
  <si>
    <t>55.9296 37.5167</t>
  </si>
  <si>
    <t>Таблички у МФТИ</t>
  </si>
  <si>
    <t>Московская область, Долгопрудный, Первомайская улица, 42</t>
  </si>
  <si>
    <t>55.9343 37.5197</t>
  </si>
  <si>
    <t>Здесь жил Гаврилов А.А.</t>
  </si>
  <si>
    <t>Московская область, Долгопрудный, сквер имени П.И. Долгова</t>
  </si>
  <si>
    <t>55.9349 37.5198</t>
  </si>
  <si>
    <t>Сквер имени П.И. Долгова</t>
  </si>
  <si>
    <t>Московская область, Долгопрудный, Первомайская улица, 44А</t>
  </si>
  <si>
    <t>55.9356 37.5205</t>
  </si>
  <si>
    <t>Здесь жил Герасимов М.Н.</t>
  </si>
  <si>
    <t>Московская область, Долгопрудный, площадь Собина, 3</t>
  </si>
  <si>
    <t>55.9336 37.5141</t>
  </si>
  <si>
    <t>Площадь Собина</t>
  </si>
  <si>
    <t>55.9339 37.5148</t>
  </si>
  <si>
    <t>Табличка на здании Администрации</t>
  </si>
  <si>
    <t>Московская область, Долгопрудный, Дирижабельная улица, 13</t>
  </si>
  <si>
    <t>55.9398 37.5089</t>
  </si>
  <si>
    <t>Здесь жил Алябьев И.Г.</t>
  </si>
  <si>
    <t>Московская область, Долгопрудный, Дирижабельная улица, 17</t>
  </si>
  <si>
    <t>55.9427 37.5079</t>
  </si>
  <si>
    <t>Здесь жил Виноградов А.Г.</t>
  </si>
  <si>
    <t>Московская область, Долгопрудный, Парковая улица</t>
  </si>
  <si>
    <t>55.9537 37.5085</t>
  </si>
  <si>
    <t>Вечная память и слава воинам</t>
  </si>
  <si>
    <t>Московская область, Долгопрудный, микрорайон Хлебниково, Станционная улица</t>
  </si>
  <si>
    <t>55.9680 37.5158</t>
  </si>
  <si>
    <t>Штаб на Станционной, 2</t>
  </si>
  <si>
    <t>Московская область, Долгопрудный, микрорайон Хлебниково</t>
  </si>
  <si>
    <t>55.9693 37.5065</t>
  </si>
  <si>
    <t>Землякам, погибшим на фронтах</t>
  </si>
  <si>
    <t>Московская область, Долгопрудный, микрорайон Хлебниково, улица Гастелло</t>
  </si>
  <si>
    <t>55.9649 37.5027</t>
  </si>
  <si>
    <t>Знак «Улица Гастелло»</t>
  </si>
  <si>
    <t>55.9670 37.5029</t>
  </si>
  <si>
    <t>Памятник Н. Ф. Гастелло</t>
  </si>
  <si>
    <t>Московская область, Долгопрудный, микрорайон Павельцево, улица Гагарина</t>
  </si>
  <si>
    <t>55.9665 37.4835</t>
  </si>
  <si>
    <t>Вечная память погибшим</t>
  </si>
  <si>
    <t xml:space="preserve">Нефедова С.М. — 25.06.2018
</t>
  </si>
  <si>
    <t>Московская область, Богородский городской округ, деревня Стулово, Первомайская улица</t>
  </si>
  <si>
    <t>55.8478 38.3027</t>
  </si>
  <si>
    <t>Вонам-односельчанам</t>
  </si>
  <si>
    <t xml:space="preserve">Белова У.А. — 29.06.2018
</t>
  </si>
  <si>
    <t>Московская область, Богородский городской округ, деревня Новые Псарьки, Горьковское шоссе</t>
  </si>
  <si>
    <t>55.8339 38.3605</t>
  </si>
  <si>
    <t>Вечная память воинам</t>
  </si>
  <si>
    <t xml:space="preserve">Дунаев С.С. — 29.06.2018
</t>
  </si>
  <si>
    <t>Московская область, Богородский городской округ, деревня Марьино-2</t>
  </si>
  <si>
    <t>55.7855 38.2690</t>
  </si>
  <si>
    <t>Односельчанам павшим в боях</t>
  </si>
  <si>
    <t>Московская область, Богородский городской округ, деревня Ельня</t>
  </si>
  <si>
    <t>55.8420 38.3372</t>
  </si>
  <si>
    <t>Воинам д. Ельня</t>
  </si>
  <si>
    <t>Московская область, Богородский городской округ, деревня Берёзовый Мостик</t>
  </si>
  <si>
    <t>55.8525 38.3763</t>
  </si>
  <si>
    <t>Московская область, Богородский городской округ, деревня Бездедово, Набережная улица</t>
  </si>
  <si>
    <t>55.8467 38.2680</t>
  </si>
  <si>
    <t>Слава воинам</t>
  </si>
  <si>
    <t>Московская область, Богородский городской округ, деревня Аборино</t>
  </si>
  <si>
    <t>55.8585 38.2583</t>
  </si>
  <si>
    <t>Павшим односельчанам</t>
  </si>
  <si>
    <t>Московская область, Богородский городской округ, рабочий посёлок Обухово, Советская улица, 25</t>
  </si>
  <si>
    <t>55.8321 38.2690</t>
  </si>
  <si>
    <t>Памяти выпускников школы</t>
  </si>
  <si>
    <t>Ногинский район</t>
  </si>
  <si>
    <t>Московская область, Богородский городской округ, Ногинск, Песочный переулок</t>
  </si>
  <si>
    <t>55.8470 38.4557</t>
  </si>
  <si>
    <t>В память трудового подвига Ногинцев</t>
  </si>
  <si>
    <t>Московская область, Богородский городской округ, Ногинск, Советская улица</t>
  </si>
  <si>
    <t>55.8542 38.4421</t>
  </si>
  <si>
    <t>Площадь Победы</t>
  </si>
  <si>
    <t>Каширский район</t>
  </si>
  <si>
    <t>Московская область, городской округ Кашира, поселок Большое Руново, Южная улица</t>
  </si>
  <si>
    <t>54.8568 38.3747</t>
  </si>
  <si>
    <t>Помним вечно</t>
  </si>
  <si>
    <t>Московская область, городской округ Кашира, деревня Кокино, Садовая улица</t>
  </si>
  <si>
    <t>54.7712 38.2047</t>
  </si>
  <si>
    <t>Обелиск в д. Кокино</t>
  </si>
  <si>
    <t>Раменский район</t>
  </si>
  <si>
    <t>Московская область, Раменский район, сельское поселение Рыболовское, деревня Никулино</t>
  </si>
  <si>
    <t>55.4191 38.3593</t>
  </si>
  <si>
    <t>Обелиск Воинской Славы</t>
  </si>
  <si>
    <t>Московская область, городской округ Кашира, деревня Барабаново, Военный парк</t>
  </si>
  <si>
    <t>54.7160 38.1615</t>
  </si>
  <si>
    <t>Мемориал в Военном парке</t>
  </si>
  <si>
    <t>Московская область, городской округ Кашира, деревня Тарасково</t>
  </si>
  <si>
    <t>54.8115 38.0267</t>
  </si>
  <si>
    <t>Односельчанам, погибшим в годы Великой Отечественной войны</t>
  </si>
  <si>
    <t>Московская область, городской округ Кашира, деревня Умрышенка</t>
  </si>
  <si>
    <t>54.7835 38.1023</t>
  </si>
  <si>
    <t>Московская область, городской округ Кашира</t>
  </si>
  <si>
    <t>54.8129 38.0631</t>
  </si>
  <si>
    <t>Памятник у кладбища д. Колтово</t>
  </si>
  <si>
    <t>Московская область, Кашира, деревня Хитровка</t>
  </si>
  <si>
    <t>54.8481 38.2350</t>
  </si>
  <si>
    <t>Московская область, Кашира, микрорайон Кашира-2, улица Советский Проспект</t>
  </si>
  <si>
    <t>54.8467 38.2496</t>
  </si>
  <si>
    <t>Обелиск Победы</t>
  </si>
  <si>
    <t>Московская область, городской округ Кашира, поселок Ожерельевского плодолесопитомника</t>
  </si>
  <si>
    <t>54.7975 38.2935</t>
  </si>
  <si>
    <t>Обелиск в Ожерельевском плодолесопитомнике</t>
  </si>
  <si>
    <t>Московская область, городской округ Кашира, деревня Бурцево</t>
  </si>
  <si>
    <t>54.7270 38.3444</t>
  </si>
  <si>
    <t>Обелиск воинской славы</t>
  </si>
  <si>
    <t>Московская область, городской округ Кашира, деревня Каменка</t>
  </si>
  <si>
    <t>54.7076 38.3198</t>
  </si>
  <si>
    <t>Вечная память героям</t>
  </si>
  <si>
    <t>Московская область, Кашира, Советская улица, 46</t>
  </si>
  <si>
    <t>54.8395 38.1504</t>
  </si>
  <si>
    <t>Памятник зенитчикам</t>
  </si>
  <si>
    <t>Московская область, Кашира, Советская улица, 17А</t>
  </si>
  <si>
    <t>54.8346 38.1515</t>
  </si>
  <si>
    <t>Памятник Моргунову С.Н.</t>
  </si>
  <si>
    <t>Московская область, Кашира</t>
  </si>
  <si>
    <t>54.8222 38.1383</t>
  </si>
  <si>
    <t>«Каширский школьник»</t>
  </si>
  <si>
    <t>54.8166 38.1490</t>
  </si>
  <si>
    <t>Танк Т-34</t>
  </si>
  <si>
    <t>Московская область, Кашира, микрорайон Кашира-3</t>
  </si>
  <si>
    <t>54.8398 38.1971</t>
  </si>
  <si>
    <t>Стела «Город воинской доблести»</t>
  </si>
  <si>
    <t>Московская область, Домодедово, микрорайон Белые Столбы, улица Авенариуса</t>
  </si>
  <si>
    <t>55.3266 37.8375</t>
  </si>
  <si>
    <t>Памятный камень</t>
  </si>
  <si>
    <t>Московская область, Домодедово, микрорайон Белые Столбы</t>
  </si>
  <si>
    <t>55.3333 37.8495</t>
  </si>
  <si>
    <t>Вечная слава героическим сынам</t>
  </si>
  <si>
    <t>Московская область, городской округ Домодедово, деревня Красное</t>
  </si>
  <si>
    <t>55.3236 37.7857</t>
  </si>
  <si>
    <t>Вечная память воинам-землякам</t>
  </si>
  <si>
    <t>Московская область, городской округ Домодедово, деревня Калачево</t>
  </si>
  <si>
    <t>55.3282 37.7504</t>
  </si>
  <si>
    <t>Защитникам родины</t>
  </si>
  <si>
    <t>Московская область, городской округ Домодедово, село Долматово</t>
  </si>
  <si>
    <t>55.3293 37.7363</t>
  </si>
  <si>
    <t>Московская область, городской округ Домодедово</t>
  </si>
  <si>
    <t>55.3460 37.7171</t>
  </si>
  <si>
    <t>Обелиск на кладбище в д. Тургенево</t>
  </si>
  <si>
    <t>Московская область, городской округ Домодедово, деревня Ловцово</t>
  </si>
  <si>
    <t>55.4007 37.8446</t>
  </si>
  <si>
    <t>Обелиск в д. Ловцово</t>
  </si>
  <si>
    <t>Московская область, городской округ Домодедово, деревня Буняково, сквер-памятник Защитникам Отечества</t>
  </si>
  <si>
    <t>55.3810 37.8236</t>
  </si>
  <si>
    <t>Павшим в годы ВОВ</t>
  </si>
  <si>
    <t>Московская область, Домодедово, микрорайон Востряково, улица Чехова</t>
  </si>
  <si>
    <t>55.3831 37.8131</t>
  </si>
  <si>
    <t>Московская область, Домодедово, микрорайон Востряково, Донбасская улица</t>
  </si>
  <si>
    <t>55.3944 37.8070</t>
  </si>
  <si>
    <t>Московская область, Домодедово, улица Корнеева, 36</t>
  </si>
  <si>
    <t>55.4279 37.7763</t>
  </si>
  <si>
    <t>Дом Сидорова И.И.</t>
  </si>
  <si>
    <t>Московская область, Домодедово, микрорайон Центральный, территория аллеи 30-летия Победы, аллея 30-летия Победы</t>
  </si>
  <si>
    <t>55.4392 37.7669</t>
  </si>
  <si>
    <t>Парк 30-летия Победы</t>
  </si>
  <si>
    <t>55.4401 37.7669</t>
  </si>
  <si>
    <t>Герой Советского Союза Курыжов Д.К.</t>
  </si>
  <si>
    <t>Московская область, городской округ Домодедово, посёлок Государственного племенного завода Константиново</t>
  </si>
  <si>
    <t>55.4355 37.7147</t>
  </si>
  <si>
    <t>Обелиск на Парковой улице</t>
  </si>
  <si>
    <t>Московская область, Домодедово, аллея 60-летия Победы</t>
  </si>
  <si>
    <t>55.4446 37.7374</t>
  </si>
  <si>
    <t>Московская область, городской округ Домодедово, село Константиново, 27А</t>
  </si>
  <si>
    <t>55.4424 37.7175</t>
  </si>
  <si>
    <t>Работникам Константиновской фабрики</t>
  </si>
  <si>
    <t>Московская область, Домодедово, Старое Домодедовское городское кладбище</t>
  </si>
  <si>
    <t>55.4552 37.7357</t>
  </si>
  <si>
    <t>Мемориальная доска на кладбище</t>
  </si>
  <si>
    <t>Московская область, городской округ Домодедово, деревня Павловское, Колхозная улица</t>
  </si>
  <si>
    <t>55.4893 37.7234</t>
  </si>
  <si>
    <t>Воинам односельчанам д. Павловское</t>
  </si>
  <si>
    <t>Московская область, городской округ Домодедово, село Ям</t>
  </si>
  <si>
    <t>55.4900 37.7497</t>
  </si>
  <si>
    <t>Погибшим в ВОВ</t>
  </si>
  <si>
    <t>Московская область, Балашиха, микрорайон Железнодорожный, Советская улица</t>
  </si>
  <si>
    <t>55.7508 38.0518</t>
  </si>
  <si>
    <t>Серпуховский район</t>
  </si>
  <si>
    <t>Московская область, Серпуховский район</t>
  </si>
  <si>
    <t>54.8629 37.5417</t>
  </si>
  <si>
    <t>Подольским курсантам</t>
  </si>
  <si>
    <t>Московская область, Серпуховский район, поселок городского типа Пролетарский</t>
  </si>
  <si>
    <t>55.0221 37.3884</t>
  </si>
  <si>
    <t>Жителям поселка Пролетарский</t>
  </si>
  <si>
    <t>Московская область, Серпуховский район, поселок городского типа Пролетарский, Школьная улица</t>
  </si>
  <si>
    <t>55.0221 37.3882</t>
  </si>
  <si>
    <t>Большая БМ на школьной улице</t>
  </si>
  <si>
    <t>55.0218 37.3877</t>
  </si>
  <si>
    <t>Жертвам бомбардировки</t>
  </si>
  <si>
    <t>Московская область, Серпуховский район, сельское поселение Васильевское, деревня Глубоково</t>
  </si>
  <si>
    <t>55.0249 37.3731</t>
  </si>
  <si>
    <t>Воинам д. Глубоково</t>
  </si>
  <si>
    <t>Московская область, Серпуховский район, деревня Васильевское</t>
  </si>
  <si>
    <t>55.0036 37.4205</t>
  </si>
  <si>
    <t>Московская область, Серпуховский район, сельское поселение Васильевское, деревня Лукино</t>
  </si>
  <si>
    <t>54.9727 37.4601</t>
  </si>
  <si>
    <t>Московская область, Серпуховский район, сельское поселение Васильевское, деревня Каменка</t>
  </si>
  <si>
    <t>54.9567 37.4629</t>
  </si>
  <si>
    <t>Воины советской армии</t>
  </si>
  <si>
    <t>Московская область, Серпуховский район, сельское поселение Васильевское</t>
  </si>
  <si>
    <t>54.9504 37.4384</t>
  </si>
  <si>
    <t>БМ на Ивановском кладбище</t>
  </si>
  <si>
    <t>Московская область, Серпухов</t>
  </si>
  <si>
    <t>54.9304 37.4050</t>
  </si>
  <si>
    <t>Воинам-артиллеристам</t>
  </si>
  <si>
    <t>Московская область, Серпухов, парк культуры и отдыха имени Олега Степанова</t>
  </si>
  <si>
    <t>54.9104 37.4231</t>
  </si>
  <si>
    <t>Герой Советского Союза Олег Степанов</t>
  </si>
  <si>
    <t>Московская область, Серпухов, улица Бугорок</t>
  </si>
  <si>
    <t>54.8957 37.4208</t>
  </si>
  <si>
    <t>Работникам завода 8 лет октября</t>
  </si>
  <si>
    <t>Московская область, Серпухов, улица Красная Гора, 4</t>
  </si>
  <si>
    <t>54.9148 37.4059</t>
  </si>
  <si>
    <t>Мемориал на Красной горке</t>
  </si>
  <si>
    <t>Московская область, Серпухов, Тульская улица</t>
  </si>
  <si>
    <t>54.9147 37.4050</t>
  </si>
  <si>
    <t>Воинам механического завода</t>
  </si>
  <si>
    <t>Московская область, Серпухов, площадь 49-й Армии, 1</t>
  </si>
  <si>
    <t>54.9125 37.3945</t>
  </si>
  <si>
    <t>Воинам 49-ой армии</t>
  </si>
  <si>
    <t>54.9175 37.3921</t>
  </si>
  <si>
    <t>Стена в кожевенном заводе Труд</t>
  </si>
  <si>
    <t>Московская область, Серпухов, улица Коншиных</t>
  </si>
  <si>
    <t>54.9275 37.3712</t>
  </si>
  <si>
    <t>Вечная память Бумажникам</t>
  </si>
  <si>
    <t>Московская область, Серпухов, улица Володарского</t>
  </si>
  <si>
    <t>54.9182 37.4046</t>
  </si>
  <si>
    <t>Памятник на ул. Володарского</t>
  </si>
  <si>
    <t>Московская область, Серпухов, Занарское кладбище</t>
  </si>
  <si>
    <t>54.9124 37.3788</t>
  </si>
  <si>
    <t>Памятник на Занарском кладбище</t>
  </si>
  <si>
    <t>Московская область, Серпухов, Бригадная улица</t>
  </si>
  <si>
    <t>54.8992 37.3933</t>
  </si>
  <si>
    <t>50-летию Серпуховского ВВКИУ</t>
  </si>
  <si>
    <t>Московская область, Серпухов, улица Пушкина</t>
  </si>
  <si>
    <t>54.9324 37.3926</t>
  </si>
  <si>
    <t>Героям мотозаводцам</t>
  </si>
  <si>
    <t>Московская область, Серпухов, улица Крюкова, 8</t>
  </si>
  <si>
    <t>54.9340 37.3790</t>
  </si>
  <si>
    <t>Павшим в боях</t>
  </si>
  <si>
    <t>Московская область, Серпухов, улица Ногина</t>
  </si>
  <si>
    <t>54.9354 37.4572</t>
  </si>
  <si>
    <t>От жителей поселка им. Ногина</t>
  </si>
  <si>
    <t>Московская область, Серпуховский район, деревня Бутурлино</t>
  </si>
  <si>
    <t>54.9287 37.4846</t>
  </si>
  <si>
    <t>Могила сержанта Морозова Е.Н.</t>
  </si>
  <si>
    <t>Московская область, Серпуховский район, деревня Борисово</t>
  </si>
  <si>
    <t>54.9106 37.4857</t>
  </si>
  <si>
    <t>Мемориал на Борисовском шоссе</t>
  </si>
  <si>
    <t>54.8725 37.5289</t>
  </si>
  <si>
    <t>Неизвестному летчику</t>
  </si>
  <si>
    <t>Московская область, Серпуховский район, деревня Арнеево</t>
  </si>
  <si>
    <t>54.9696 37.5721</t>
  </si>
  <si>
    <t>Односельчанам</t>
  </si>
  <si>
    <t>Талдомский район</t>
  </si>
  <si>
    <t>Московская область, Талдомский район, сельское поселение Темповое</t>
  </si>
  <si>
    <t>56.6321 37.2932</t>
  </si>
  <si>
    <t>Работникам Темповских гидросооружений</t>
  </si>
  <si>
    <t>Московская область, Талдомский район, сельское поселение Темповое, деревня Полудёновка</t>
  </si>
  <si>
    <t>56.6212 37.3185</t>
  </si>
  <si>
    <t>Погибшим односельчанам</t>
  </si>
  <si>
    <t>Московская область, Талдомский район, посёлок городского типа Запрудня</t>
  </si>
  <si>
    <t>56.5604 37.4342</t>
  </si>
  <si>
    <t>Мемориал в пгт. Запрудня</t>
  </si>
  <si>
    <t>56.5565 37.4128</t>
  </si>
  <si>
    <t>Аллея ветеранов</t>
  </si>
  <si>
    <t xml:space="preserve">Ушкова М.Ю.
</t>
  </si>
  <si>
    <t>56.5564 37.4105</t>
  </si>
  <si>
    <t>БМ в п. Запрудня</t>
  </si>
  <si>
    <t>Одинцовский район</t>
  </si>
  <si>
    <t>Московская область, Одинцовский район, село Ершово, 6А</t>
  </si>
  <si>
    <t>55.7615 36.8545</t>
  </si>
  <si>
    <t>Бюст Героя Советского Союза Фабричного В.В.</t>
  </si>
  <si>
    <t>Московская область, Одинцовский район, село Ершово, 41А</t>
  </si>
  <si>
    <t>55.7694 36.8592</t>
  </si>
  <si>
    <t>Московская область, Одинцовский район, сельское поселение Ершовское</t>
  </si>
  <si>
    <t>55.7171 36.7381</t>
  </si>
  <si>
    <t>45-мм пушка</t>
  </si>
  <si>
    <t>Московская область, Одинцовский район, село Каринское</t>
  </si>
  <si>
    <t>55.7092 36.6829</t>
  </si>
  <si>
    <t>Московская область, Одинцовский район, деревня Липки</t>
  </si>
  <si>
    <t>55.7705 36.9503</t>
  </si>
  <si>
    <t>Московская область, Одинцовский район, село Аксиньино</t>
  </si>
  <si>
    <t>55.7398 36.9905</t>
  </si>
  <si>
    <t>Памятник воинам 5-й Армии</t>
  </si>
  <si>
    <t>Московская область, Одинцовский район, деревня Хаустово</t>
  </si>
  <si>
    <t>55.7463 36.6331</t>
  </si>
  <si>
    <t>БМ в д. Хаустово</t>
  </si>
  <si>
    <t>Московская область, Одинцовский район, деревня Улитино</t>
  </si>
  <si>
    <t>55.6817 36.6630</t>
  </si>
  <si>
    <t>БМ в д. Улитино</t>
  </si>
  <si>
    <t>Москва, Западный административный округ, район Кунцево, отдельная площадка Конезавод, ВТБ</t>
  </si>
  <si>
    <t>55.7578 36.9782</t>
  </si>
  <si>
    <t>БМ у д. Палицы</t>
  </si>
  <si>
    <t>Московская область, природный резерват Масловская лесная дача</t>
  </si>
  <si>
    <t>55.7593 36.9853</t>
  </si>
  <si>
    <t>Могила лётчика Аркадия</t>
  </si>
  <si>
    <t>Московская область, Одинцовский район, село Саввинская Слобода</t>
  </si>
  <si>
    <t>55.7218 36.8032</t>
  </si>
  <si>
    <t>БМ в с. Саввинская Слобода</t>
  </si>
  <si>
    <t>55.6610 36.6343</t>
  </si>
  <si>
    <t>Могила лётчика-лейтенанта Васильева Б. А.</t>
  </si>
  <si>
    <t>Московская область, Одинцовский район, сельское поселение Ершовское, село Михайловское</t>
  </si>
  <si>
    <t>55.6556 36.6289</t>
  </si>
  <si>
    <t>БМ в с. Михайловское</t>
  </si>
  <si>
    <t>55.6992 36.5967</t>
  </si>
  <si>
    <t>БМ в с. Локотня</t>
  </si>
  <si>
    <t>55.7710 36.8021</t>
  </si>
  <si>
    <t>БМ в д/о Караллово</t>
  </si>
  <si>
    <t>Московская область, Одинцовский район, село Козино</t>
  </si>
  <si>
    <t>55.7315 36.9218</t>
  </si>
  <si>
    <t>БМ в с. Козино</t>
  </si>
  <si>
    <t>55.7081 36.6945</t>
  </si>
  <si>
    <t>БМ в с. Каринское</t>
  </si>
  <si>
    <t>Московская область, Одинцовский район, деревня Иглово</t>
  </si>
  <si>
    <t>55.7837 36.6672</t>
  </si>
  <si>
    <t>БМ в д. Иглово</t>
  </si>
  <si>
    <t>Московская область, Одинцовский район, поселок дома отдыха Ершово</t>
  </si>
  <si>
    <t>55.7651 36.8706</t>
  </si>
  <si>
    <t>БМ в поселке дома отдыха Ершово</t>
  </si>
  <si>
    <t>Московская область, Одинцовский район, село Ершово</t>
  </si>
  <si>
    <t>55.7602 36.8583</t>
  </si>
  <si>
    <t>Памятник солдатам</t>
  </si>
  <si>
    <t>55.7372 36.9777</t>
  </si>
  <si>
    <t>БМ в с. Аксиньино</t>
  </si>
  <si>
    <t>Московская область, Одинцовский район, посёлок ВНИИССОК</t>
  </si>
  <si>
    <t>55.6589 37.2129</t>
  </si>
  <si>
    <t>Работникам Грибовской станции</t>
  </si>
  <si>
    <t>Московская область, Одинцовский район, дачный посёлок Лесной Городок, улица Чернышевского, 26</t>
  </si>
  <si>
    <t>55.6442 37.2035</t>
  </si>
  <si>
    <t>Мемориал в Лесном Городке</t>
  </si>
  <si>
    <t>Московская область, Одинцовский район, городское поселение Одинцово</t>
  </si>
  <si>
    <t>55.6688 37.3068</t>
  </si>
  <si>
    <t>БМ в д. Глазынино</t>
  </si>
  <si>
    <t>Московская область, Одинцовский район, деревня Глазынино</t>
  </si>
  <si>
    <t>55.6658 37.3026</t>
  </si>
  <si>
    <t>«Они погибли за Родину»</t>
  </si>
  <si>
    <t>Московская область, Одинцовский район, деревня Вырубово</t>
  </si>
  <si>
    <t>55.6721 37.3124</t>
  </si>
  <si>
    <t>БМ в д. Вырубово</t>
  </si>
  <si>
    <t>Московская область, Одинцовский район, деревня Мамоново, Колхозная улица</t>
  </si>
  <si>
    <t>55.6874 37.3133</t>
  </si>
  <si>
    <t>Погибшим землякам в годы ВОВ</t>
  </si>
  <si>
    <t>Московская область, Одинцовский район, село Ромашково</t>
  </si>
  <si>
    <t>55.7339 37.3345</t>
  </si>
  <si>
    <t>Московская область, Одинцово</t>
  </si>
  <si>
    <t>55.6793 37.2612</t>
  </si>
  <si>
    <t>Памятник Маршалу Г.К. Жукову</t>
  </si>
  <si>
    <t>Московская область, Одинцово, Баковская улица, 5</t>
  </si>
  <si>
    <t>55.6781 37.3005</t>
  </si>
  <si>
    <t>Обелиск у мебельного комбината</t>
  </si>
  <si>
    <t>Московская область, Одинцово, Союзная улица, 7</t>
  </si>
  <si>
    <t>55.6720 37.2884</t>
  </si>
  <si>
    <t>Погибшим сотрудникам «Внуковского завода огнеупорных изделий»</t>
  </si>
  <si>
    <t>Московская область, Одинцово, Можайское шоссе, 8</t>
  </si>
  <si>
    <t>55.6716 37.2705</t>
  </si>
  <si>
    <t>Памятник павшим заводчанам</t>
  </si>
  <si>
    <t>55.6835 37.3042</t>
  </si>
  <si>
    <t>55.6728 37.2751</t>
  </si>
  <si>
    <t>БМ советских воинов</t>
  </si>
  <si>
    <t>Московская область, Одинцово, Баковское кладбище</t>
  </si>
  <si>
    <t>55.6800 37.3007</t>
  </si>
  <si>
    <t>55.6799 37.3007</t>
  </si>
  <si>
    <t>Бойцам народного ополчения</t>
  </si>
  <si>
    <t>Московская область, Одинцовский район, деревня Немчиново</t>
  </si>
  <si>
    <t>55.6831 37.3661</t>
  </si>
  <si>
    <t>Памятник погибшим односельчанам</t>
  </si>
  <si>
    <t>Московская область, Одинцовский район, рабочий посёлок Новоивановское, улица Агрохимиков</t>
  </si>
  <si>
    <t>55.7047 37.3651</t>
  </si>
  <si>
    <t>«Аллея Памяти»</t>
  </si>
  <si>
    <t>Московская область, Одинцовский район, рабочий посёлок Новоивановское</t>
  </si>
  <si>
    <t>55.7063 37.3593</t>
  </si>
  <si>
    <t>ДОТ</t>
  </si>
  <si>
    <t>Московская область, Одинцовский район, деревня Сальково, Дачная улица</t>
  </si>
  <si>
    <t>55.7120 36.9134</t>
  </si>
  <si>
    <t>Воинам ВОВ в д. Сальково</t>
  </si>
  <si>
    <t>Московская область, Одинцовский район, деревня Марьино</t>
  </si>
  <si>
    <t>55.7064 36.8966</t>
  </si>
  <si>
    <t>Воинам ВОВ в д. Марьино</t>
  </si>
  <si>
    <t>Московская область, Введенское кладбище</t>
  </si>
  <si>
    <t>55.7014 36.8930</t>
  </si>
  <si>
    <t>БМ в с. Введенское</t>
  </si>
  <si>
    <t>Московская область, Одинцовский район, поселок санатория им. Герцена</t>
  </si>
  <si>
    <t>55.6087 36.5965</t>
  </si>
  <si>
    <t>Могила Духинского А.М.</t>
  </si>
  <si>
    <t>55.6087 36.5964</t>
  </si>
  <si>
    <t>Могила Першина В.И.</t>
  </si>
  <si>
    <t>55.6087 36.5963</t>
  </si>
  <si>
    <t>Могила Рудакова Н.Т.</t>
  </si>
  <si>
    <t>Могила рядового Степаненко И.Я.</t>
  </si>
  <si>
    <t>55.6087 36.5962</t>
  </si>
  <si>
    <t>Могила неизвестного воина</t>
  </si>
  <si>
    <t>Московская область, Одинцовский район, городское поселение Кубинка</t>
  </si>
  <si>
    <t>55.5814 36.6622</t>
  </si>
  <si>
    <t>Могила красноармейца Красовского В.И.</t>
  </si>
  <si>
    <t>Московская область, Одинцовский район, сельское поселение Никольское, Воинское кладбище</t>
  </si>
  <si>
    <t>55.6088 36.5953</t>
  </si>
  <si>
    <t>Могила Смирнова</t>
  </si>
  <si>
    <t>Московская область, Одинцовский район, сельское поселение Никольское, Никольское кладбище</t>
  </si>
  <si>
    <t>55.6137 36.6727</t>
  </si>
  <si>
    <t>Могила младшего лейтенанта Бубнова Н.И.</t>
  </si>
  <si>
    <t>55.6138 36.6724</t>
  </si>
  <si>
    <t>Могила старшего лейтенанта Калинина С.Н.</t>
  </si>
  <si>
    <t>55.6138 36.6725</t>
  </si>
  <si>
    <t>Могила капитана Титенко К.Н.</t>
  </si>
  <si>
    <t>55.6139 36.6726</t>
  </si>
  <si>
    <t>Могила капитана Чечулина Ф.Ф.</t>
  </si>
  <si>
    <t>55.6138 36.6729</t>
  </si>
  <si>
    <t>БМ на Никольском кладбище №4</t>
  </si>
  <si>
    <t>55.6139 36.6732</t>
  </si>
  <si>
    <t>БМ на Никольском кладбище №3</t>
  </si>
  <si>
    <t>55.6138 36.6731</t>
  </si>
  <si>
    <t>БМ на Никольском кладбище №2</t>
  </si>
  <si>
    <t>55.6137 36.6731</t>
  </si>
  <si>
    <t>БМ на Никольском кладбище №1</t>
  </si>
  <si>
    <t>Московская область, Одинцовский район, поселок Новый Городок</t>
  </si>
  <si>
    <t>55.6112 36.6207</t>
  </si>
  <si>
    <t>Герою Советского Союза генералу-лейтенанту Михайлову Е.В.</t>
  </si>
  <si>
    <t>Московская область, Одинцовский район, деревня Никифоровское</t>
  </si>
  <si>
    <t>55.6447 36.6001</t>
  </si>
  <si>
    <t>Погибшим в боях за деревню Никифоровское</t>
  </si>
  <si>
    <t>Московская область, Одинцовский район, село Троицкое</t>
  </si>
  <si>
    <t>55.6567 36.6460</t>
  </si>
  <si>
    <t>«Памяти погибшим войнам при обороне Москвы 1941»</t>
  </si>
  <si>
    <t>Московская область, Одинцовский район, деревня Аниково</t>
  </si>
  <si>
    <t>55.7027 36.6958</t>
  </si>
  <si>
    <t>Памяти погибшим землякам</t>
  </si>
  <si>
    <t>Московская область, Одинцовский район, деревня Агафоново</t>
  </si>
  <si>
    <t>55.6246 36.5816</t>
  </si>
  <si>
    <t>Войну погибшему в бою за деревню Агафоново</t>
  </si>
  <si>
    <t>Московская область, Одинцовский район, село Шарапово</t>
  </si>
  <si>
    <t>55.6567 36.7426</t>
  </si>
  <si>
    <t>Никто не забыт-ничего не забыто 1941-1945</t>
  </si>
  <si>
    <t>55.6087 36.5955</t>
  </si>
  <si>
    <t>Погибшим войнам</t>
  </si>
  <si>
    <t>55.6087 36.5954</t>
  </si>
  <si>
    <t>Слава героям Великой Отечественной войны</t>
  </si>
  <si>
    <t>55.6137 36.6741</t>
  </si>
  <si>
    <t>Вечная слава войнам, погибшим за Советскую Родину</t>
  </si>
  <si>
    <t>55.6074 36.6165</t>
  </si>
  <si>
    <t>Летчикам, погибшим в борьбе с фашизмом</t>
  </si>
  <si>
    <t>Московская область, Одинцовский район, посёлок Старый Городок, Школьная улица, 32</t>
  </si>
  <si>
    <t>55.6005 36.6919</t>
  </si>
  <si>
    <t>Летчикам, защищавшим небо Москвы</t>
  </si>
  <si>
    <t>Московская область, Одинцовский район, городское поселение Заречье</t>
  </si>
  <si>
    <t>55.6886 37.3971</t>
  </si>
  <si>
    <t>Мемориал погибшим воинам</t>
  </si>
  <si>
    <t>Клинский район</t>
  </si>
  <si>
    <t>Московская область, городской округ Клин, 46К-0260</t>
  </si>
  <si>
    <t>56.3837 36.8577</t>
  </si>
  <si>
    <t>Стена мемориальных досок</t>
  </si>
  <si>
    <t>56.3837 36.8578</t>
  </si>
  <si>
    <t>Московская область, городской округ Клин, деревня Новощапово</t>
  </si>
  <si>
    <t>56.3733 36.7918</t>
  </si>
  <si>
    <t>Советскому солдату-победителю</t>
  </si>
  <si>
    <t>Московская область, Клин, улица Папивина</t>
  </si>
  <si>
    <t>56.3393 36.7416</t>
  </si>
  <si>
    <t>Работникам завода Химлаборприбор</t>
  </si>
  <si>
    <t>Московская область, Клин, городок Клин-5</t>
  </si>
  <si>
    <t>56.3693 36.7075</t>
  </si>
  <si>
    <t>Дмитровский район</t>
  </si>
  <si>
    <t>Московская область, Дмитровский район, сельское поселение Большерогачёвское, село Покровское</t>
  </si>
  <si>
    <t>56.4117 37.0523</t>
  </si>
  <si>
    <t>Жителям села Покровское</t>
  </si>
  <si>
    <t>Московская область, Дмитровский район, сельское поселение Большерогачёвское, село Рогачёво, Советская улица</t>
  </si>
  <si>
    <t>56.4358 37.1721</t>
  </si>
  <si>
    <t>Памятник на Рогачевском кладбище</t>
  </si>
  <si>
    <t>Московская область, Дмитровский район, сельское поселение Куликовское, деревня Насадкино, 6</t>
  </si>
  <si>
    <t>56.4802 37.3512</t>
  </si>
  <si>
    <t>Жителям деревни Насадкино</t>
  </si>
  <si>
    <t>Московская область, Дмитровский район, городское поселение Дмитров, посёлок Горшково</t>
  </si>
  <si>
    <t>56.3719 37.4238</t>
  </si>
  <si>
    <t>Памятник погибшим в ВОВ</t>
  </si>
  <si>
    <t>А-108</t>
  </si>
  <si>
    <t>56.3578 37.4895</t>
  </si>
  <si>
    <t>Московская область, Сергиево-Посадский район, Пересвет, Октябрьская улица</t>
  </si>
  <si>
    <t>56.4116 38.1716</t>
  </si>
  <si>
    <t>Мемориал в Пересвете</t>
  </si>
  <si>
    <t>Московская область, Сергиево-Посадский район, деревня Рогачёво</t>
  </si>
  <si>
    <t>56.4112 38.2538</t>
  </si>
  <si>
    <t>Слава героям</t>
  </si>
  <si>
    <t>Московская область, Сергиево-Посадский район, село Бужаниново</t>
  </si>
  <si>
    <t>56.3888 38.2949</t>
  </si>
  <si>
    <t>Слава воинам-землякам</t>
  </si>
  <si>
    <t xml:space="preserve">Ушкова А.В.
</t>
  </si>
  <si>
    <t>Московская область, Сергиево-Посадский район, деревня Митино</t>
  </si>
  <si>
    <t>56.3775 38.3079</t>
  </si>
  <si>
    <t>Обелиск в д. Митино</t>
  </si>
  <si>
    <t>Московская область, Клин</t>
  </si>
  <si>
    <t>56.3555 36.7043</t>
  </si>
  <si>
    <t>Московская область, городской округ Клин, деревня Борозда, 38А</t>
  </si>
  <si>
    <t>56.3084 36.7981</t>
  </si>
  <si>
    <t>Уроженцам д. Борозда</t>
  </si>
  <si>
    <t>Московская область, городской округ Клин, деревня Белозерки</t>
  </si>
  <si>
    <t>56.3033 36.8024</t>
  </si>
  <si>
    <t>Московская область, 46К-0620</t>
  </si>
  <si>
    <t>56.2841 36.8657</t>
  </si>
  <si>
    <t>Московская область, Одинцовский район, сельское поселение Барвихинское, деревня Шульгино, Центральная улица</t>
  </si>
  <si>
    <t>55.7269 37.2904</t>
  </si>
  <si>
    <t>Памятник-обелиск погибшим землякам</t>
  </si>
  <si>
    <t>Московская область, Одинцовский район, сельское поселение Барвихинское, село Усово</t>
  </si>
  <si>
    <t>55.7293 37.2083</t>
  </si>
  <si>
    <t>Московская область, Одинцовский район, сельское поселение Барвихинское, деревня Рождественно</t>
  </si>
  <si>
    <t>55.7168 37.2729</t>
  </si>
  <si>
    <t>Московская область, Одинцовский район, сельское поселение Барвихинское, деревня Жуковка</t>
  </si>
  <si>
    <t>55.7363 37.2493</t>
  </si>
  <si>
    <t>Московская область, Одинцовский район, сельское поселение Барвихинское</t>
  </si>
  <si>
    <t>55.7399 37.2351</t>
  </si>
  <si>
    <t>Памятник на братской могиле</t>
  </si>
  <si>
    <t>Московская область, Подушкинское шоссе</t>
  </si>
  <si>
    <t>55.7374 37.2695</t>
  </si>
  <si>
    <t>Одиночная могила мл. лейтенанта Кулакова С.П.</t>
  </si>
  <si>
    <t>Московская область, Одинцовский район, сельское поселение Барвихинское, посёлок Барвиха, Братская могила</t>
  </si>
  <si>
    <t>55.7224 37.2620</t>
  </si>
  <si>
    <t>Захоронение воинов Советской Армии</t>
  </si>
  <si>
    <t>Московская область, Одинцовский район, сельское поселение Барвихинское, посёлок Барвиха</t>
  </si>
  <si>
    <t>55.7243 37.2744</t>
  </si>
  <si>
    <t>Монумент сотрудникам санатория «Барвиха»</t>
  </si>
  <si>
    <t>Московская область, Одинцовский район, сельское поселение Барвихинское, деревня Барвиха, 40</t>
  </si>
  <si>
    <t>55.7409 37.2764</t>
  </si>
  <si>
    <t>Московская область, Одинцовский район, сельское поселение Барвихинское, деревня Барвиха, ДПК Новь, 6-я линия</t>
  </si>
  <si>
    <t>55.7378 37.2840</t>
  </si>
  <si>
    <t>Истринский район</t>
  </si>
  <si>
    <t>Московская область, городской округ Истра, деревня Красный Поселок</t>
  </si>
  <si>
    <t>55.8049 36.9760</t>
  </si>
  <si>
    <t>Землякам погибшим на фронтах</t>
  </si>
  <si>
    <t>Московская область, городской округ Истра, деревня Лужки</t>
  </si>
  <si>
    <t>55.8518 36.9690</t>
  </si>
  <si>
    <t>Мемориал у Петропавловской церкови</t>
  </si>
  <si>
    <t xml:space="preserve">Прибыльнова Н.Д.
</t>
  </si>
  <si>
    <t>Московская область, городской округ Истра, деревня Дедово-Талызино</t>
  </si>
  <si>
    <t>55.9164 37.0928</t>
  </si>
  <si>
    <t>Воинам дивизии народного ополчения</t>
  </si>
  <si>
    <t xml:space="preserve">Прибыльнова Н.Д
</t>
  </si>
  <si>
    <t>Московская область, городской округ Истра, деревня Давыдовское</t>
  </si>
  <si>
    <t>55.8585 36.7958</t>
  </si>
  <si>
    <t>Слава Героям</t>
  </si>
  <si>
    <t xml:space="preserve">Козлов В.В.
</t>
  </si>
  <si>
    <t>Московская область, городской округ Истра, территориальное управление Ивановское</t>
  </si>
  <si>
    <t>55.8573 36.9265</t>
  </si>
  <si>
    <t>Вечная память Героям</t>
  </si>
  <si>
    <t>Московская область, городской округ Истра, деревня Зенькино</t>
  </si>
  <si>
    <t>55.9402 36.7788</t>
  </si>
  <si>
    <t>Московская область, городской округ Истра, деревня Павловское</t>
  </si>
  <si>
    <t>55.8726 36.9464</t>
  </si>
  <si>
    <t>Московская область, городской округ Истра, деревня Красновидово, Кленовая улица, 58</t>
  </si>
  <si>
    <t>55.8474 36.9435</t>
  </si>
  <si>
    <t>Памятник на Кленовой улице</t>
  </si>
  <si>
    <t>Московская область, Одинцовский район, Голицыно, Коммунистический проспект</t>
  </si>
  <si>
    <t>55.6127 36.9881</t>
  </si>
  <si>
    <t>Московская область, Одинцовский район, городское поселение Голицыно, деревня Кобяково, Центральная улица</t>
  </si>
  <si>
    <t>55.5942 37.0069</t>
  </si>
  <si>
    <t>Мемориал погибшим землякам</t>
  </si>
  <si>
    <t>Московская область, Одинцовский район, Голицыно</t>
  </si>
  <si>
    <t>55.6152 36.9666</t>
  </si>
  <si>
    <t>Московская область, Одинцовский район, городское поселение Голицыно, Кобяковское кладбище</t>
  </si>
  <si>
    <t>55.6025 37.0011</t>
  </si>
  <si>
    <t>Московская область, Краснознаменск, Берёзовая аллея</t>
  </si>
  <si>
    <t>55.5998 37.0278</t>
  </si>
  <si>
    <t>Братская могила д. Сидоровское</t>
  </si>
  <si>
    <t>Коломенский район</t>
  </si>
  <si>
    <t>Московская область, Коломенский городской округ, поселок Лесной</t>
  </si>
  <si>
    <t>55.0303 38.6177</t>
  </si>
  <si>
    <t>Землякам погибшим в годы войны</t>
  </si>
  <si>
    <t xml:space="preserve">Медведева А.О. — 29.03.2018
</t>
  </si>
  <si>
    <t>Московская область, Коломенский городской округ, поселок Биорки</t>
  </si>
  <si>
    <t>55.0523 38.6086</t>
  </si>
  <si>
    <t>Слава павшим Героям</t>
  </si>
  <si>
    <t>Московская область, Коломенский городской округ, деревня Туменское</t>
  </si>
  <si>
    <t>55.0081 38.5328</t>
  </si>
  <si>
    <t>Обелиск в деревне Туменское</t>
  </si>
  <si>
    <t>Московская область, Коломенский городской округ, село Лукерьино</t>
  </si>
  <si>
    <t>55.1011 38.6534</t>
  </si>
  <si>
    <t>Московская область, Коломенский городской округ, поселок Проводник</t>
  </si>
  <si>
    <t>55.1409 38.5811</t>
  </si>
  <si>
    <t>Отечественная война</t>
  </si>
  <si>
    <t>Московская область, Коломенский городской округ, село Андреевское</t>
  </si>
  <si>
    <t>55.1241 38.6278</t>
  </si>
  <si>
    <t>Герою России Александру Маслову</t>
  </si>
  <si>
    <t>Московская область, 46Н-04174</t>
  </si>
  <si>
    <t>55.1314 38.6910</t>
  </si>
  <si>
    <t>Участникам I МВ и ВОВ</t>
  </si>
  <si>
    <t>Московская область, Коломенский городской округ, 46Н-04165</t>
  </si>
  <si>
    <t>55.1688 38.6873</t>
  </si>
  <si>
    <t>Памяти павших</t>
  </si>
  <si>
    <t>Московская область, Коломенский городской округ, поселок Радужный</t>
  </si>
  <si>
    <t>55.1338 38.7286</t>
  </si>
  <si>
    <t>Московская область, Коломенский городской округ, деревня Бакунино, Школьная улица</t>
  </si>
  <si>
    <t>55.1493 38.7363</t>
  </si>
  <si>
    <t>Обелиск погибшим</t>
  </si>
  <si>
    <t>Московская область, Коломенский городской округ, село Черкизово</t>
  </si>
  <si>
    <t>55.2004 38.7395</t>
  </si>
  <si>
    <t>Московская область, 46К-5330</t>
  </si>
  <si>
    <t>55.2153 38.6712</t>
  </si>
  <si>
    <t>Памятник в селе Мячково</t>
  </si>
  <si>
    <t>Московская область, Воскресенский район, деревня Степанщино, Центральная улица</t>
  </si>
  <si>
    <t>55.2505 38.5243</t>
  </si>
  <si>
    <t>Воин-освободитель</t>
  </si>
  <si>
    <t>Люберецкий район</t>
  </si>
  <si>
    <t>Московская область, городской округ Люберцы, посёлок городского типа Красково, улица Федянина, 1</t>
  </si>
  <si>
    <t>55.6595 37.9890</t>
  </si>
  <si>
    <t>Московская область, городской округ Люберцы, посёлок городского типа Красково, посёлок Коренёво, улица Некрасова</t>
  </si>
  <si>
    <t>55.6735 38.0012</t>
  </si>
  <si>
    <t>Воинам Кореневского опытного завода</t>
  </si>
  <si>
    <t>Московская область, городской округ Люберцы, посёлок городского типа Красково, посёлок Коренёво, улица Лорха, 7</t>
  </si>
  <si>
    <t>55.6730 38.0057</t>
  </si>
  <si>
    <t>Воинам Кореневцам</t>
  </si>
  <si>
    <t>Московская область, городской округ Люберцы, посёлок городского типа Красково, Красковское шоссе</t>
  </si>
  <si>
    <t>55.6574 37.9853</t>
  </si>
  <si>
    <t>Красковцы помнят</t>
  </si>
  <si>
    <t>Московская область, городской округ Люберцы, посёлок городского типа Томилино, улица Гоголя, 39/1с3</t>
  </si>
  <si>
    <t>55.6656 37.9499</t>
  </si>
  <si>
    <t>Московская область, городской округ Люберцы, посёлок городского типа Томилино, 2А</t>
  </si>
  <si>
    <t>55.6571 37.9533</t>
  </si>
  <si>
    <t>Выпускникам школы, павшим в боях за Родину</t>
  </si>
  <si>
    <t>Московская область, городской округ Люберцы, посёлок городского типа Томилино, микрорайон Птицефабрика</t>
  </si>
  <si>
    <t>55.6541 37.9261</t>
  </si>
  <si>
    <t>Слава Воинам</t>
  </si>
  <si>
    <t>Московская область, Люберцы</t>
  </si>
  <si>
    <t>55.6744 37.9043</t>
  </si>
  <si>
    <t>Сотрудникам ГИГХСа</t>
  </si>
  <si>
    <t>Московская область, Люберцы, Октябрьский проспект, 114</t>
  </si>
  <si>
    <t>55.6846 37.8799</t>
  </si>
  <si>
    <t>Памятник летчикам 108-го Гвардейского авиационного полка</t>
  </si>
  <si>
    <t>Московская область, Люберцы, Октябрьский проспект</t>
  </si>
  <si>
    <t>55.6841 37.8819</t>
  </si>
  <si>
    <t>Наро-фоминский район</t>
  </si>
  <si>
    <t>Московская область, Наро-Фоминск, площадь Победы</t>
  </si>
  <si>
    <t>55.3882 36.7388</t>
  </si>
  <si>
    <t>Стелла в Наро-Фоминске</t>
  </si>
  <si>
    <t>Московская область, Наро-Фоминск, улица Маршала Жукова, 2</t>
  </si>
  <si>
    <t>55.3849 36.7261</t>
  </si>
  <si>
    <t>Памятник-бюст Г.К. Жукову</t>
  </si>
  <si>
    <t>Московская область, Наро-Фоминск, улица Володарского</t>
  </si>
  <si>
    <t>55.3877 36.7391</t>
  </si>
  <si>
    <t>Московская область, Наро-Фоминск, улица Генерала Ефремова, 3</t>
  </si>
  <si>
    <t>55.3878 36.7404</t>
  </si>
  <si>
    <t>Памятник генерал-лейтенанту М.Г. Ефремову</t>
  </si>
  <si>
    <t>Московская область, Наро-Фоминск, микрорайон Южный</t>
  </si>
  <si>
    <t>55.3816 36.7247</t>
  </si>
  <si>
    <t>Вечная Слава</t>
  </si>
  <si>
    <t>Московская область, Наро-Фоминский городской округ</t>
  </si>
  <si>
    <t>55.3678 36.7209</t>
  </si>
  <si>
    <t>Памятный знак</t>
  </si>
  <si>
    <t xml:space="preserve">г. Москва </t>
  </si>
  <si>
    <t>Москва, поселение Киевский</t>
  </si>
  <si>
    <t>55.4200 36.8394</t>
  </si>
  <si>
    <t>Найдов-Железовы</t>
  </si>
  <si>
    <t>Московская область, Наро-Фоминский городской округ, рабочий посёлок Селятино</t>
  </si>
  <si>
    <t>55.5148 36.9866</t>
  </si>
  <si>
    <t>Московская область, Наро-Фоминский городской округ, Апрелевка, Киевское шоссе</t>
  </si>
  <si>
    <t>55.5319 37.0522</t>
  </si>
  <si>
    <t>Памятник летчику Василию Фёдоровичу Пойденко</t>
  </si>
  <si>
    <t>Московская область, 46Н-05992</t>
  </si>
  <si>
    <t>55.4182 36.8150</t>
  </si>
  <si>
    <t>Воинское захоронение</t>
  </si>
  <si>
    <t>Можайский район</t>
  </si>
  <si>
    <t>Московская область, Можайский район, сельское поселение Бородинское</t>
  </si>
  <si>
    <t>55.5217 35.8227</t>
  </si>
  <si>
    <t>Московская область, Можайск, Братская могила</t>
  </si>
  <si>
    <t>55.5101 36.0095</t>
  </si>
  <si>
    <t>БМ на Никольской горе</t>
  </si>
  <si>
    <t>Московская область, Можайский район, сельское поселение Бородинское, деревня Горки</t>
  </si>
  <si>
    <t>55.5313 35.8434</t>
  </si>
  <si>
    <t>Московская область, Можайский район, городское поселение Можайск, деревня Кукарино, 23</t>
  </si>
  <si>
    <t>55.5101 35.9815</t>
  </si>
  <si>
    <t>Помните о солдатах</t>
  </si>
  <si>
    <t>Московская область, Можайский район, городское поселение Можайск</t>
  </si>
  <si>
    <t>55.4998 36.0992</t>
  </si>
  <si>
    <t>Никто не забыт</t>
  </si>
  <si>
    <t>Московская область, Можайск, Луговая улица</t>
  </si>
  <si>
    <t>55.5097 36.0323</t>
  </si>
  <si>
    <t>Братская могила у Чертановского кладбища</t>
  </si>
  <si>
    <t>Московская область, Можайск, Березовая роща</t>
  </si>
  <si>
    <t>55.4883 36.0346</t>
  </si>
  <si>
    <t>Вечен ваш подвиг в сердцах поколений</t>
  </si>
  <si>
    <t>Московская область, Можайск, Московская улица</t>
  </si>
  <si>
    <t>55.5070 36.0161</t>
  </si>
  <si>
    <t>Ленинский сквер</t>
  </si>
  <si>
    <t>Московская область, Можайск, парк имени 40-летия Победы</t>
  </si>
  <si>
    <t>55.5087 36.0177</t>
  </si>
  <si>
    <t>Парк имени 40-летия Победы</t>
  </si>
  <si>
    <t>Московская область, Можайск, аллея Героев</t>
  </si>
  <si>
    <t>55.5048 36.0345</t>
  </si>
  <si>
    <t>Аллея Героев</t>
  </si>
  <si>
    <t>Можайское шоссе</t>
  </si>
  <si>
    <t>55.4995 36.1051</t>
  </si>
  <si>
    <t>Московская область, Можайский район, городское поселение Можайск, деревня Отяково, 101</t>
  </si>
  <si>
    <t>55.4817 36.0807</t>
  </si>
  <si>
    <t>Память о вас вечна</t>
  </si>
  <si>
    <t>Московская область, Ногинский район, деревня Аксено-Бутырки</t>
  </si>
  <si>
    <t>55.8169 38.3205</t>
  </si>
  <si>
    <t>Московская область, Ногинский район, деревня Ивашево</t>
  </si>
  <si>
    <t>55.8055 38.2978</t>
  </si>
  <si>
    <t>Павшим воинам в боях</t>
  </si>
  <si>
    <t>Московская область, Ногинский район, городское поселение Обухово, рабочий посёлок Обухово, улица Третьего Интернационала</t>
  </si>
  <si>
    <t>55.8353 38.2770</t>
  </si>
  <si>
    <t>Московская область, Ногинский район, Аксёно-Бутырское сельское поселение, деревня Кашино, Кудиновское шоссе</t>
  </si>
  <si>
    <t>55.8138 38.2556</t>
  </si>
  <si>
    <t>Вечная слава воинам д. Кашино</t>
  </si>
  <si>
    <t>Московская область, Ногинский район, деревня Колонтаево</t>
  </si>
  <si>
    <t>55.7921 38.2570</t>
  </si>
  <si>
    <t>Московская область, Ногинский район, деревня Тимохово</t>
  </si>
  <si>
    <t>55.7725 38.2668</t>
  </si>
  <si>
    <t>Тимохово, Нестерово, Марьино</t>
  </si>
  <si>
    <t>Московская область, Ногинский район, село Кудиново</t>
  </si>
  <si>
    <t>55.7664 38.2165</t>
  </si>
  <si>
    <t>Сад Победы</t>
  </si>
  <si>
    <t>Московская область, Ногинский район, деревня Белая</t>
  </si>
  <si>
    <t>55.7519 38.2031</t>
  </si>
  <si>
    <t>Доблестным воинам-землякам</t>
  </si>
  <si>
    <t>Московская область, Ногинский район, деревня Старые Псарьки, Шоссейная улица</t>
  </si>
  <si>
    <t>55.8226 38.3419</t>
  </si>
  <si>
    <t>Вечная слава воинам павшим</t>
  </si>
  <si>
    <t>Московская область, Ногинский район, городское поселение Электроугли, деревня Исаково</t>
  </si>
  <si>
    <t>55.7099 38.2007</t>
  </si>
  <si>
    <t>Стелла у Казанской Церкви в Исаково</t>
  </si>
  <si>
    <t xml:space="preserve">Белова У.А. — 11.03.2018
</t>
  </si>
  <si>
    <t>Московская область, Ногинский район, городское поселение Электроугли, Электроугли, площадь Октября</t>
  </si>
  <si>
    <t>55.7146 38.2091</t>
  </si>
  <si>
    <t xml:space="preserve">Белов А.С. — 17.03.2018
</t>
  </si>
  <si>
    <t>Московская область, Волоколамский район, деревня Судниково, Центральная улица</t>
  </si>
  <si>
    <t>55.8891 36.0256</t>
  </si>
  <si>
    <t>Рузский район</t>
  </si>
  <si>
    <t>Московская область, Рузский городской округ, деревня Щербинки</t>
  </si>
  <si>
    <t>55.8017 35.9772</t>
  </si>
  <si>
    <t>Памятник в д. Щербинки</t>
  </si>
  <si>
    <t>Московская область, Долгопрудный, микрорайон Шереметьевский, улица Глазунова</t>
  </si>
  <si>
    <t>55.9898 37.5031</t>
  </si>
  <si>
    <t>Улица Глазунова</t>
  </si>
  <si>
    <t>Московская область, Домодедово, микрорайон Северный</t>
  </si>
  <si>
    <t>55.4407 37.7669</t>
  </si>
  <si>
    <t>Обелиск Славы</t>
  </si>
  <si>
    <t>Московская область, Дмитровский район, сельское поселение Куликовское, деревня Пантелеево</t>
  </si>
  <si>
    <t>56.6668 37.1448</t>
  </si>
  <si>
    <t>Пушкинский район</t>
  </si>
  <si>
    <t>Московская область, Пушкинский район, деревня Алёшино, Парковая улица</t>
  </si>
  <si>
    <t>56.1467 37.7537</t>
  </si>
  <si>
    <t>Они погибли за Родину</t>
  </si>
  <si>
    <t>Московская область, Пушкинский район, село Ельдигино, 9</t>
  </si>
  <si>
    <t>56.1115 37.8175</t>
  </si>
  <si>
    <t>Отдавшим пламень жизни</t>
  </si>
  <si>
    <t>Московская область, Пушкинский район, деревня Степаньково</t>
  </si>
  <si>
    <t>56.0647 37.8135</t>
  </si>
  <si>
    <t>Московская область, Пушкинский район, поселок городского типа Правдинский, Охотничья улица</t>
  </si>
  <si>
    <t>56.0604 37.8679</t>
  </si>
  <si>
    <t>Московская область, Пушкинский район, поселок городского типа Правдинский, Проектная улица, 10</t>
  </si>
  <si>
    <t>56.0700 37.8650</t>
  </si>
  <si>
    <t>Учителям и учащимся школы</t>
  </si>
  <si>
    <t>Московская область, Пушкинский район, село Братовщина, Центральная улица</t>
  </si>
  <si>
    <t>56.0502 37.8782</t>
  </si>
  <si>
    <t>Московская область, Пушкино, Новодеревенское кладбище</t>
  </si>
  <si>
    <t>56.0277 37.8738</t>
  </si>
  <si>
    <t>Московская область, Пушкино, микрорайон Новая деревня</t>
  </si>
  <si>
    <t>56.0177 37.8676</t>
  </si>
  <si>
    <t>Московская область, Пушкино, Октябрьская улица</t>
  </si>
  <si>
    <t>55.9902 37.8493</t>
  </si>
  <si>
    <t xml:space="preserve">Белова У.А. — 20.02.2018
</t>
  </si>
  <si>
    <t>Московская область, Пушкино, микрорайон Клязьма</t>
  </si>
  <si>
    <t>55.9774 37.8229</t>
  </si>
  <si>
    <t>Вечная память воинам-клязьминцам</t>
  </si>
  <si>
    <t xml:space="preserve">Сац Н.В. — 20.02.2018
</t>
  </si>
  <si>
    <t>Московская область, Пушкинский район, село Тарасовка</t>
  </si>
  <si>
    <t>55.9601 37.8231</t>
  </si>
  <si>
    <t>Монумент в село Тарасовка</t>
  </si>
  <si>
    <t>Москва, поселение Рязановское, деревня Мостовское, Вишнёвая улица</t>
  </si>
  <si>
    <t>55.4839 37.4742</t>
  </si>
  <si>
    <t>«Погибшим воинам»</t>
  </si>
  <si>
    <t>Москва, поселение Рязановское, деревня Девятское</t>
  </si>
  <si>
    <t>55.4685 37.5239</t>
  </si>
  <si>
    <t>Жителям д. Девятское погибшим в ВОВ</t>
  </si>
  <si>
    <t xml:space="preserve">Лепешкина И.А. — 26.06.2016
</t>
  </si>
  <si>
    <t>Москва, поселение Рязановское, деревня Андреевское</t>
  </si>
  <si>
    <t>55.4844 37.4531</t>
  </si>
  <si>
    <t>От жителей д. Андреевское</t>
  </si>
  <si>
    <t>Москва, поселение Рязановское, деревня Алхимово, Сиреневая улица</t>
  </si>
  <si>
    <t>55.4770 37.5041</t>
  </si>
  <si>
    <t>Москва, поселение Рязановское, деревня Никульское</t>
  </si>
  <si>
    <t>55.4980 37.4729</t>
  </si>
  <si>
    <t>Москва, поселение Рязановское, деревня Рыбино</t>
  </si>
  <si>
    <t>55.4658 37.4966</t>
  </si>
  <si>
    <t>Москва, поселение Рязановское, деревня Студенцы</t>
  </si>
  <si>
    <t>55.4619 37.4784</t>
  </si>
  <si>
    <t>Московская область, Рузский городской округ, поселок Колюбакино</t>
  </si>
  <si>
    <t>55.6682 36.5360</t>
  </si>
  <si>
    <t>Памятник погибшим землякам</t>
  </si>
  <si>
    <t>56.6580 37.2538</t>
  </si>
  <si>
    <t>Неизвестное захоронение</t>
  </si>
  <si>
    <t>Москва, поселение Рязановское, посёлок Остафьево</t>
  </si>
  <si>
    <t>55.5005 37.4889</t>
  </si>
  <si>
    <t>Защитникам Отечества – жителям поселка Остафьево</t>
  </si>
  <si>
    <t>Москва, поселение Рязановское, посёлок фабрики имени 1 Мая, 37</t>
  </si>
  <si>
    <t>55.4879 37.4989</t>
  </si>
  <si>
    <t>Московская область, Р-113</t>
  </si>
  <si>
    <t>56.3740 37.1137</t>
  </si>
  <si>
    <t>Слава героям, павшим землякам</t>
  </si>
  <si>
    <t>Москва, поселение Рязановское, село Остафьево, Троицкая улица</t>
  </si>
  <si>
    <t>55.4983 37.5096</t>
  </si>
  <si>
    <t>Жителям села Остафьево, погибшим в годы Великой Отечественной войны</t>
  </si>
  <si>
    <t xml:space="preserve">26.07.2016 — Лепешкина И.А.
</t>
  </si>
  <si>
    <t>Москва, поселение Рязановское, деревня Тарасово</t>
  </si>
  <si>
    <t>55.4772 37.4920</t>
  </si>
  <si>
    <t>От благодарных потомков</t>
  </si>
  <si>
    <t>Орехово-зуевский район</t>
  </si>
  <si>
    <t>Московская область, Орехово-Зуевский район, Куровское</t>
  </si>
  <si>
    <t>55.5811 38.9286</t>
  </si>
  <si>
    <t>Братская могила, умерших от ран</t>
  </si>
  <si>
    <t>Московская область, Ореховское кладбище</t>
  </si>
  <si>
    <t>55.7879 38.9676</t>
  </si>
  <si>
    <t>Ступинский район</t>
  </si>
  <si>
    <t>Московская область, городской округ Ступино, поселок городского типа Жилёво</t>
  </si>
  <si>
    <t>54.9843 38.0307</t>
  </si>
  <si>
    <t>Погибшим за Родину</t>
  </si>
  <si>
    <t xml:space="preserve">09.09.2017 — Кузнецов В.В.
</t>
  </si>
  <si>
    <t>Московская область, городской округ Ступино, село Ситне-Щелканово</t>
  </si>
  <si>
    <t>54.9742 37.9549</t>
  </si>
  <si>
    <t>Вечная память жителям поселка</t>
  </si>
  <si>
    <t>54.9694 37.9705</t>
  </si>
  <si>
    <t>Обелиск у дороги</t>
  </si>
  <si>
    <t>Московская область, Дзержинский, Старое кладбище</t>
  </si>
  <si>
    <t>55.6275 37.8329</t>
  </si>
  <si>
    <t>Захоронение №3 на Дзержинском городском кладбище</t>
  </si>
  <si>
    <t xml:space="preserve">Шлыков А.А.
</t>
  </si>
  <si>
    <t>55.6280 37.8326</t>
  </si>
  <si>
    <t>Захоронение №2 на Дзержинском городском кладбище</t>
  </si>
  <si>
    <t>55.6282 37.8325</t>
  </si>
  <si>
    <t>Захоронение №1 на Дзержинском городском кладбище</t>
  </si>
  <si>
    <t>Московская область, Орехово-Зуевский район, село Ильинский Погост, Базарная улица</t>
  </si>
  <si>
    <t>55.4780 38.9058</t>
  </si>
  <si>
    <t>Мемориал в Ильинском Погосте</t>
  </si>
  <si>
    <t xml:space="preserve">25.08.2016 — Дупак Д.В.
Никоноров Д.В.
</t>
  </si>
  <si>
    <t>Московская область, Кашира, микрорайон Ожерелье</t>
  </si>
  <si>
    <t>54.7927 38.2647</t>
  </si>
  <si>
    <t>Вечная слава героям ожерельевцам</t>
  </si>
  <si>
    <t>Московская область, Орехово-Зуевский район, деревня Минино</t>
  </si>
  <si>
    <t>55.5913 38.6418</t>
  </si>
  <si>
    <t>Мемориал в д. Минино</t>
  </si>
  <si>
    <t>Москва, поселение Марушкинское, посёлок станции Крёкшино, парк Победы</t>
  </si>
  <si>
    <t>55.5837 37.1225</t>
  </si>
  <si>
    <t>«Парк Победы» в Крекшино</t>
  </si>
  <si>
    <t>Московская область, Волоколамский район, село Ивановское</t>
  </si>
  <si>
    <t>56.0626 35.9009</t>
  </si>
  <si>
    <t>Памятник в селе Ивановское</t>
  </si>
  <si>
    <t>Московская область, городской округ Истра, 46Н-02861</t>
  </si>
  <si>
    <t>55.9343 36.8478</t>
  </si>
  <si>
    <t>Воины, погибшие при освобождении д. Никулино</t>
  </si>
  <si>
    <t>Московская область, городской округ Домодедово, село Лямцино</t>
  </si>
  <si>
    <t>55.3829 37.8825</t>
  </si>
  <si>
    <t>Воинам из села Лямцино</t>
  </si>
  <si>
    <t>Московская область, Волоколамский район</t>
  </si>
  <si>
    <t>56.0178 35.7266</t>
  </si>
  <si>
    <t>Здесь захоронены воины</t>
  </si>
  <si>
    <t>Московская область, Кавезинское кладбище</t>
  </si>
  <si>
    <t>55.9837 37.8778</t>
  </si>
  <si>
    <t>Братская могила на кладбище «Кавезино» №5</t>
  </si>
  <si>
    <t xml:space="preserve">Назаров А.Р. — 27.08.2017
</t>
  </si>
  <si>
    <t>55.9839 37.8782</t>
  </si>
  <si>
    <t>Братская могила на кладбище «Кавезино» №4</t>
  </si>
  <si>
    <t>55.9842 37.8782</t>
  </si>
  <si>
    <t>Братская могила на кладбище «Кавезино» №3</t>
  </si>
  <si>
    <t>55.9844 37.8791</t>
  </si>
  <si>
    <t>Братская могила на кладбище «Кавезино» №2</t>
  </si>
  <si>
    <t>55.9845 37.8788</t>
  </si>
  <si>
    <t>Братская могила на кладбище «Кавезино» №1</t>
  </si>
  <si>
    <t>Московская область, Пушкино, Ивантеевское шоссе</t>
  </si>
  <si>
    <t>55.9863 37.8755</t>
  </si>
  <si>
    <t>Воинам Кавезинского посёлка</t>
  </si>
  <si>
    <t>Московская область, Пушкинский район, Невзоровское кладбище</t>
  </si>
  <si>
    <t>55.9953 37.9280</t>
  </si>
  <si>
    <t>Обелиск на Невзоровском кладбище</t>
  </si>
  <si>
    <t>Московская область, Можайский район, поселок Бородино</t>
  </si>
  <si>
    <t>55.4993 35.8558</t>
  </si>
  <si>
    <t>Воины 32-й краснознаменной стрелковой дивизии</t>
  </si>
  <si>
    <t xml:space="preserve">Солдатов В.Г. — 29.04.2017
</t>
  </si>
  <si>
    <t>55.5026 35.8498</t>
  </si>
  <si>
    <t>Погибшим на Бородинском поле</t>
  </si>
  <si>
    <t>55.5218 35.8189</t>
  </si>
  <si>
    <t>Павшим в боях на Бородинском поле</t>
  </si>
  <si>
    <t>55.5028 35.8494</t>
  </si>
  <si>
    <t>Вечная слава героям павшим за свободу и независимость нашей Родины</t>
  </si>
  <si>
    <t>55.5314 35.8434</t>
  </si>
  <si>
    <t>Гвардейцы-зенитчики</t>
  </si>
  <si>
    <t>Московская область, городской округ Истра</t>
  </si>
  <si>
    <t>56.0036 36.8523</t>
  </si>
  <si>
    <t>Могилы павших в бою</t>
  </si>
  <si>
    <t>55.5218 35.8881</t>
  </si>
  <si>
    <t>Павшие при обороне Бородинского поля</t>
  </si>
  <si>
    <t>Московская область, Коломна, Старое кладбище</t>
  </si>
  <si>
    <t>55.0773 38.7497</t>
  </si>
  <si>
    <t>Воинам-землякам, погибшим в годы Великой Отечественной войны&amp;#8230;</t>
  </si>
  <si>
    <t>Московская область, Лобня</t>
  </si>
  <si>
    <t>Монумент павшим защитникам Москвы</t>
  </si>
  <si>
    <t xml:space="preserve">Саетов Р.А. — 16.04.2017
</t>
  </si>
  <si>
    <t>Москва, МКАД, 92-й километр, 2</t>
  </si>
  <si>
    <t>55.8929 37.7003</t>
  </si>
  <si>
    <t>Курсанту И. А. Куделькину</t>
  </si>
  <si>
    <t>Московская область, Лобня, Аэропортовская улица</t>
  </si>
  <si>
    <t>56.0187 37.4222</t>
  </si>
  <si>
    <t>Московская область, Можайский район, сельское поселение Борисовское, Братская могила</t>
  </si>
  <si>
    <t>55.4897 35.8531</t>
  </si>
  <si>
    <t>Бойцам 32-й Краснознаменной стрелковой дивизии</t>
  </si>
  <si>
    <t xml:space="preserve">Разумовский Александр — 29.04.2017
Саетов Руслан
Парамонов Алексей
</t>
  </si>
  <si>
    <t>Московская область, М-1 Беларусь, 96-й километр</t>
  </si>
  <si>
    <t>55.5015 36.2075</t>
  </si>
  <si>
    <t>«Самолет ЯК-3»</t>
  </si>
  <si>
    <t>55.5011 36.2077</t>
  </si>
  <si>
    <t>Обелиск 1941-1945</t>
  </si>
  <si>
    <t>Московская область, Можайский район, село Борисово</t>
  </si>
  <si>
    <t>55.4186 36.0560</t>
  </si>
  <si>
    <t>«Расстрельная яма»</t>
  </si>
  <si>
    <t>Московская область, М-1 Беларусь, 109-й километр</t>
  </si>
  <si>
    <t>55.4588 36.0354</t>
  </si>
  <si>
    <t>Крест одиночной могилы</t>
  </si>
  <si>
    <t>Московская область, Можайский район, сельское поселение Борисовское, деревня Ельня, Братская могила</t>
  </si>
  <si>
    <t>55.4659 35.7712</t>
  </si>
  <si>
    <t>Московская область, Можайский район, городское поселение Можайск, деревня Ямская, Братская могила</t>
  </si>
  <si>
    <t>55.4922 36.0189</t>
  </si>
  <si>
    <t>Московская область, Лобня, микрорайон Восточный</t>
  </si>
  <si>
    <t>56.0209 37.4901</t>
  </si>
  <si>
    <t>Братская могила воинов на улице Комиссара Агапова</t>
  </si>
  <si>
    <t>56.0262 37.4306</t>
  </si>
  <si>
    <t>Лейтенант Бойко Николай Артёмович</t>
  </si>
  <si>
    <t>Московская область, Щёлковский район, поселок городского типа Монино, Монинское кладбище</t>
  </si>
  <si>
    <t>55.8284 38.2025</t>
  </si>
  <si>
    <t>Военное кладбище в Монино</t>
  </si>
  <si>
    <t>Московская область, городской округ Истра, деревня Вельяминово</t>
  </si>
  <si>
    <t>55.8894 36.8648</t>
  </si>
  <si>
    <t>Мемориал павшим воинам</t>
  </si>
  <si>
    <t>Московская область, Пушкино, 1-й Фабричный проезд</t>
  </si>
  <si>
    <t>56.0016 37.8615</t>
  </si>
  <si>
    <t>«Вечная память воинам погибшим за Родину 1941-1945»</t>
  </si>
  <si>
    <t>Московская область, Пушкино, Ярославское шоссе, 70</t>
  </si>
  <si>
    <t>55.9927 37.8679</t>
  </si>
  <si>
    <t>Неизвестный солдат</t>
  </si>
  <si>
    <t>Московская область, Волоколамский район, деревня Тимонино, Ново-Тимонинская улица</t>
  </si>
  <si>
    <t>56.0342 35.8351</t>
  </si>
  <si>
    <t>Памятник погибшим воинам в д. Тимонино</t>
  </si>
  <si>
    <t>Московская область, Дмитровский район, городское поселение Яхрома</t>
  </si>
  <si>
    <t>56.2390 37.2515</t>
  </si>
  <si>
    <t>Памятник в лесу д. Храброво</t>
  </si>
  <si>
    <t xml:space="preserve">Лапиков К.А., Лапикова П.К. — 17.06.2017
</t>
  </si>
  <si>
    <t>Московская область, Дмитровский район, сельское поселение Габовское</t>
  </si>
  <si>
    <t>56.1399 37.3132</t>
  </si>
  <si>
    <t>133 стрелковая дивизия и 64 бригада морской пехоты ТФ</t>
  </si>
  <si>
    <t>Московская область, Щёлковский район, Леонихское кладбище</t>
  </si>
  <si>
    <t>55.8908 38.0962</t>
  </si>
  <si>
    <t>Братское захоронение на Леонихском кладбище</t>
  </si>
  <si>
    <t>Москва, поселение Рязановское, деревня Рязаново</t>
  </si>
  <si>
    <t>55.4910 37.5113</t>
  </si>
  <si>
    <t>Озерский район</t>
  </si>
  <si>
    <t>Московская область, городской округ Озёры, село Белые Колодези</t>
  </si>
  <si>
    <t>54.9165 38.6883</t>
  </si>
  <si>
    <t>Могила</t>
  </si>
  <si>
    <t>Павлово-посадский район</t>
  </si>
  <si>
    <t>Московская область, Павловский Посад</t>
  </si>
  <si>
    <t>55.7905 38.6555</t>
  </si>
  <si>
    <t>Мемориал «Братские могилы»</t>
  </si>
  <si>
    <t>55.8676 37.9897</t>
  </si>
  <si>
    <t>Мемориал павшим в годы Великой Отечественной Войны</t>
  </si>
  <si>
    <t>Московская область, Орехово-Зуевский район, Городское кладбище</t>
  </si>
  <si>
    <t>55.7402 38.9617</t>
  </si>
  <si>
    <t>Слава вам воины!</t>
  </si>
  <si>
    <t>Московская область, Домодедово, микрорайон Востряково, улица Заборье</t>
  </si>
  <si>
    <t>55.3794 37.7837</t>
  </si>
  <si>
    <t>Московская область, Домодедово, микрорайон Авиационный</t>
  </si>
  <si>
    <t>55.4197 37.8395</t>
  </si>
  <si>
    <t>Вечная слава жителям села Битягово</t>
  </si>
  <si>
    <t>Московская область, городской округ Кашира, посёлок Зендиково</t>
  </si>
  <si>
    <t>54.7988 38.1570</t>
  </si>
  <si>
    <t>Погибшим в боях за Каширу</t>
  </si>
  <si>
    <t>Московская область, Лобня, Текстильная улица</t>
  </si>
  <si>
    <t>56.0240 37.4249</t>
  </si>
  <si>
    <t>Мемориал в честь жителей Красной Поляны</t>
  </si>
  <si>
    <t>Московская область, Одинцовский район, сельское поселение Захаровское</t>
  </si>
  <si>
    <t>55.6438 36.9677</t>
  </si>
  <si>
    <t>Братское захоронение в Захаровском парке</t>
  </si>
  <si>
    <t>Московская область, Ступино, сквер имени Полякова</t>
  </si>
  <si>
    <t>54.8875 38.0856</t>
  </si>
  <si>
    <t>Памяти героя Советского Союза Владимира Фомича Полякова</t>
  </si>
  <si>
    <t>55.9305 38.0096</t>
  </si>
  <si>
    <t>Никто не забыт, Ничто не забыто на Гребенском кладбище</t>
  </si>
  <si>
    <t>Московская область, Волоколамский район, деревня Чертаново</t>
  </si>
  <si>
    <t>55.9037 35.9282</t>
  </si>
  <si>
    <t>Здесь захоронены воины советской армии</t>
  </si>
  <si>
    <t>Московская область, Ногинский район, городское поселение Электроугли, Электроугли, микрорайон Светлый, 28</t>
  </si>
  <si>
    <t>55.7427 38.1504</t>
  </si>
  <si>
    <t>Они ушли на фронт с радиоцентра №11</t>
  </si>
  <si>
    <t>Московская область, Ногинский район, городское поселение Электроугли, деревня Вишняково, Центральная улица</t>
  </si>
  <si>
    <t>55.7413 38.1735</t>
  </si>
  <si>
    <t>Вечная слава павшим землякам</t>
  </si>
  <si>
    <t>Московская область, Ногинский район, городское поселение Электроугли, Электроугли, микрорайон Вишняковские дачи, Советская улица</t>
  </si>
  <si>
    <t>55.7503 38.1482</t>
  </si>
  <si>
    <t>Незабвенным защитникам Родины</t>
  </si>
  <si>
    <t>Московская область, Балашиха, микрорайон Купавна, Клубный переулок</t>
  </si>
  <si>
    <t>55.7469 38.1278</t>
  </si>
  <si>
    <t xml:space="preserve">Белова У.А. — 18.12.2016
</t>
  </si>
  <si>
    <t>Московская область, Балашиха, сквер Победы</t>
  </si>
  <si>
    <t>55.7480 38.0180</t>
  </si>
  <si>
    <t>В честь 30-летия Победы</t>
  </si>
  <si>
    <t>Московская область, городской округ Истра, деревня Алексино</t>
  </si>
  <si>
    <t>55.9297 36.9657</t>
  </si>
  <si>
    <t>Московская область, городской округ Истра, деревня Рычково</t>
  </si>
  <si>
    <t>55.9277 36.8971</t>
  </si>
  <si>
    <t>Воинам д. Рычково</t>
  </si>
  <si>
    <t>Московская область, городской округ Истра, садовое товарищество Мичуринец, Восточная улица</t>
  </si>
  <si>
    <t>55.9119 36.7612</t>
  </si>
  <si>
    <t>Могила гвардии политрука Ляхина Д.А.</t>
  </si>
  <si>
    <t>Московская область, городской округ Истра, деревня Кострово, Центральная улица, 20</t>
  </si>
  <si>
    <t>55.8937 36.7019</t>
  </si>
  <si>
    <t>Вечная слава воинам павшим в ВОВ</t>
  </si>
  <si>
    <t>Московская область, Истра, Первомайская улица</t>
  </si>
  <si>
    <t>55.9200 36.8591</t>
  </si>
  <si>
    <t>Жители города Истры воинам ВОВ</t>
  </si>
  <si>
    <t>Московская область, Истра</t>
  </si>
  <si>
    <t>55.9252 36.8637</t>
  </si>
  <si>
    <t>Могилы врача и неизвестного солдата</t>
  </si>
  <si>
    <t>55.9188 36.8580</t>
  </si>
  <si>
    <t>Памяти 20 тысяч истринцев</t>
  </si>
  <si>
    <t xml:space="preserve">Белова У.А. — 12.12.2016
</t>
  </si>
  <si>
    <t>Московская область, Истра, площадь Революции</t>
  </si>
  <si>
    <t>55.9145 36.8601</t>
  </si>
  <si>
    <t>Командир танковой роты</t>
  </si>
  <si>
    <t xml:space="preserve">Голубева М.В. — 12.12.2016
</t>
  </si>
  <si>
    <t>Московская область, городской округ Истра, село Рождествено, Микрорайонная улица</t>
  </si>
  <si>
    <t>55.8552 37.0483</t>
  </si>
  <si>
    <t>Памяти павших земляков</t>
  </si>
  <si>
    <t>Московская область, городской округ Истра, село Рождествено, Советская улица, 19</t>
  </si>
  <si>
    <t>55.8557 37.0457</t>
  </si>
  <si>
    <t>Неизвестный обелиск</t>
  </si>
  <si>
    <t>Московская область, городской округ Истра, деревня Ленино</t>
  </si>
  <si>
    <t>55.8808 37.0554</t>
  </si>
  <si>
    <t>Снегирёвский воинский мемориал</t>
  </si>
  <si>
    <t>Московская область, городской округ Истра, Дедовск, Центральный парк</t>
  </si>
  <si>
    <t>55.8613 37.1204</t>
  </si>
  <si>
    <t>Мемориал ВОВ</t>
  </si>
  <si>
    <t>Московская область, Дмитровский район, городское поселение Дмитров, село Орудьево, Центральная улица, 60</t>
  </si>
  <si>
    <t>56.4302 37.5222</t>
  </si>
  <si>
    <t xml:space="preserve">Ушков Ю.Ю. — 05.12.2016
</t>
  </si>
  <si>
    <t>Московская область, Дмитровский район, сельское поселение Синьковское, посёлок Новосиньково</t>
  </si>
  <si>
    <t>56.3779 37.3292</t>
  </si>
  <si>
    <t>Три солдата</t>
  </si>
  <si>
    <t xml:space="preserve">Ушков Ю.Ю. — 02.12.2016
</t>
  </si>
  <si>
    <t>56.3904 37.3082</t>
  </si>
  <si>
    <t>Воинам одосельчанам павшим в боях за Родину</t>
  </si>
  <si>
    <t>Московская область, 46Н-00995</t>
  </si>
  <si>
    <t>56.4045 37.2477</t>
  </si>
  <si>
    <t>Бойцам 1170-го стрелкового полка</t>
  </si>
  <si>
    <t>Московская область, 46Н-00999</t>
  </si>
  <si>
    <t>56.4390 37.1911</t>
  </si>
  <si>
    <t>Воинам советской армии</t>
  </si>
  <si>
    <t>Московская область, Дмитровский район, сельское поселение Большерогачёвское, село Рогачёво, Красногвардейская улица</t>
  </si>
  <si>
    <t>56.4341 37.1571</t>
  </si>
  <si>
    <t>Жителям села, павшим во время ВОВ</t>
  </si>
  <si>
    <t>Московская область, Дмитровский район, сельское поселение Большерогачёвское, село Ивановское</t>
  </si>
  <si>
    <t>56.3941 37.1259</t>
  </si>
  <si>
    <t>Скорбящая женщина</t>
  </si>
  <si>
    <t>Московская область, Дмитровский район, сельское поселение Синьковское, село Семёновское</t>
  </si>
  <si>
    <t>56.3244 37.1312</t>
  </si>
  <si>
    <t>В память воинам 681 стрелкового полка</t>
  </si>
  <si>
    <t>Московская область, городской округ Истра, посёлок городского типа Снегири, Станционная улица</t>
  </si>
  <si>
    <t>55.8818 37.0321</t>
  </si>
  <si>
    <t>Воинам, павшим в ВОВ</t>
  </si>
  <si>
    <t>55.8815 37.0540</t>
  </si>
  <si>
    <t>Памятник воинам-сибирякам</t>
  </si>
  <si>
    <t>Московская область, городской округ Красногорск, рабочий посёлок Нахабино, Красноармейская улица</t>
  </si>
  <si>
    <t>55.8480 37.1791</t>
  </si>
  <si>
    <t>Памятник погибшим в боях за Родину</t>
  </si>
  <si>
    <t>Красногорский район</t>
  </si>
  <si>
    <t>Московская область, Красногорск, аллея Славы</t>
  </si>
  <si>
    <t>55.8187 37.3268</t>
  </si>
  <si>
    <t>Памятный знак красногорцам, пропавшим без вести</t>
  </si>
  <si>
    <t>Московская область, Дмитровский район, городское поселение Яхрома, село Подъячево, Центральная улица</t>
  </si>
  <si>
    <t>56.2587 37.2448</t>
  </si>
  <si>
    <t>Скульптура воина Красной Армии</t>
  </si>
  <si>
    <t>56.1684 37.3174</t>
  </si>
  <si>
    <t>Памятник</t>
  </si>
  <si>
    <t>56.1790 37.3048</t>
  </si>
  <si>
    <t xml:space="preserve">Ушков Ю.Ю. — 02.12.2016
Лапиков К.А., Лапикова П.К. — 17.06.2017
</t>
  </si>
  <si>
    <t>Московская область, Солнечногорский район, деревня Литвиново</t>
  </si>
  <si>
    <t>56.1117 37.1883</t>
  </si>
  <si>
    <t>Братское захоронение</t>
  </si>
  <si>
    <t xml:space="preserve">Ушков Ю.Ю. - 20.10.2016
Саетгараев Р.М. - 31.10.2017
</t>
  </si>
  <si>
    <t xml:space="preserve">Белова У.А. - 12.12.2016
</t>
  </si>
  <si>
    <t xml:space="preserve">Голубева М.В. - 12.12.2016
</t>
  </si>
  <si>
    <t xml:space="preserve">Решетник П.И. - 12.12.2016
</t>
  </si>
  <si>
    <t xml:space="preserve">Белова У. А. - 12.12.2016
</t>
  </si>
  <si>
    <t xml:space="preserve">Белова У.А. - 18.12.2016
</t>
  </si>
  <si>
    <t xml:space="preserve">Белова О.Б. - 18.12.2016
</t>
  </si>
  <si>
    <t xml:space="preserve">Белов А.С. - 18.12.2016
</t>
  </si>
  <si>
    <t xml:space="preserve">Алексей Верещагин - 14.09.2016
</t>
  </si>
  <si>
    <t xml:space="preserve">Дупак Д.В. - 25.08.2016
</t>
  </si>
  <si>
    <t xml:space="preserve">Кузнецов В.В. - 20.08.2016
</t>
  </si>
  <si>
    <t xml:space="preserve">Кузина В.П. - 10.09.2017
</t>
  </si>
  <si>
    <t xml:space="preserve">Саетов Р.А. - 16.04.2017
</t>
  </si>
  <si>
    <t xml:space="preserve">Воропаев В.В. - 30.09.2016
</t>
  </si>
  <si>
    <t xml:space="preserve">Дупак Д.В. - 27.08.2016
</t>
  </si>
  <si>
    <t xml:space="preserve">Молоствова А.Н. - 21.07.2016
</t>
  </si>
  <si>
    <t xml:space="preserve">Лепешкина И.А. - 26.07.2016
</t>
  </si>
  <si>
    <t xml:space="preserve">Дупак Д.В. - 30.08.2016
</t>
  </si>
  <si>
    <t xml:space="preserve">Назаров А.Р. - 27.08.2017
</t>
  </si>
  <si>
    <t xml:space="preserve">Верещагин А.О. - 04.09.2016
</t>
  </si>
  <si>
    <t xml:space="preserve">Дупак Д.В. - 26.08.2016
</t>
  </si>
  <si>
    <t xml:space="preserve">Разумовский Александр - 29.04.2017
Саетов Руслан
Парамонов Алексей
</t>
  </si>
  <si>
    <t xml:space="preserve">Солдатов В.Г. - 29.04.2017
</t>
  </si>
  <si>
    <t xml:space="preserve">Кржесинский В.А. - 09.06.2017
</t>
  </si>
  <si>
    <t xml:space="preserve">Пуганцева М.А. - 24.06.2018
</t>
  </si>
  <si>
    <t xml:space="preserve">04.09.2016 - Верещагин А.О.
</t>
  </si>
  <si>
    <t xml:space="preserve">25.08.2016 - Бобинов С.Н.
</t>
  </si>
  <si>
    <t xml:space="preserve">10.08.2017 - Лепешкина И.А.
</t>
  </si>
  <si>
    <t xml:space="preserve">25.08.2016 - Дупак Д.В.
Никоноров Д.В.
</t>
  </si>
  <si>
    <t xml:space="preserve">20.08.2016 - Кузнецов В.В.
</t>
  </si>
  <si>
    <t xml:space="preserve">09.09.2017 - Кузнецов В.В.
</t>
  </si>
  <si>
    <t xml:space="preserve">27.08.2016 - Дупак Д.В.
</t>
  </si>
  <si>
    <t xml:space="preserve">25.08.2016 - Дупак Д.В., Никоноров Д.В.
</t>
  </si>
  <si>
    <t xml:space="preserve">26.07.2016 - Лепешкина И.А.
</t>
  </si>
  <si>
    <t xml:space="preserve">03.11.2017 - Ушков Ю.Ю.
</t>
  </si>
  <si>
    <t xml:space="preserve">Ушков Ю.Ю. - 06.11.2017
</t>
  </si>
  <si>
    <t xml:space="preserve">Саетгараев Р.М. - 09.12.2017
</t>
  </si>
  <si>
    <t xml:space="preserve">Лепешкина И.А. - 26.06.2016
</t>
  </si>
  <si>
    <t xml:space="preserve">Ушков Ю.Ю. - 20.02.2018
</t>
  </si>
  <si>
    <t xml:space="preserve">Сац Н.В. - 20.02.2018
</t>
  </si>
  <si>
    <t xml:space="preserve">Белова У.А. - 20.02.2018
</t>
  </si>
  <si>
    <t xml:space="preserve">Федоров А.А. - 11.03.2018
</t>
  </si>
  <si>
    <t xml:space="preserve">Церпицкая Е.С. - 06.04.2017
</t>
  </si>
  <si>
    <t xml:space="preserve">Ушков Ю.Ю. - 2017
</t>
  </si>
  <si>
    <t xml:space="preserve">Гусенков Л.А. - 09.03.2018
</t>
  </si>
  <si>
    <t xml:space="preserve">Белова О.Б. - 17.03.2018
</t>
  </si>
  <si>
    <t xml:space="preserve">Белова У.А. - 17.03.2018
</t>
  </si>
  <si>
    <t xml:space="preserve">Белов А.С. - 17.03.2018
</t>
  </si>
  <si>
    <t xml:space="preserve">Хохлова К.А. - 24.03.2018
</t>
  </si>
  <si>
    <t xml:space="preserve">Мартынова Д. Е. - 24.03.2018
</t>
  </si>
  <si>
    <t xml:space="preserve">Хохлова К. А. - 24.03.2018
</t>
  </si>
  <si>
    <t xml:space="preserve">Филимонов Г.М. - 24.03.2018
</t>
  </si>
  <si>
    <t xml:space="preserve">Филимонов Г. М. - 24.03.2018
</t>
  </si>
  <si>
    <t xml:space="preserve">Кузьмин Г. С. - 24.03.2018
</t>
  </si>
  <si>
    <t xml:space="preserve">Шалунова У.А. - 31.03.2018
</t>
  </si>
  <si>
    <t xml:space="preserve">Лордкипанидзе А.З. - 31.03.2018
</t>
  </si>
  <si>
    <t xml:space="preserve">Телеганова Ю. - 08.04.2018
</t>
  </si>
  <si>
    <t xml:space="preserve">Козлов Вячеслав - 08.04.2018
</t>
  </si>
  <si>
    <t xml:space="preserve">Прибыльнова Н.Д. - 30.03.2018
</t>
  </si>
  <si>
    <t xml:space="preserve">Телеганова Ю.С. - 30.03.2018
</t>
  </si>
  <si>
    <t xml:space="preserve">Козлов В.В. - 30.03.2018
</t>
  </si>
  <si>
    <t xml:space="preserve">Медведева А.О. - 29.03.2018
Нефедова С.М. - 23.06.2018
</t>
  </si>
  <si>
    <t xml:space="preserve">Медведева А.О. - 29.03.2018
</t>
  </si>
  <si>
    <t xml:space="preserve">09.06.2018 - Ушкова М.Ю.
</t>
  </si>
  <si>
    <t xml:space="preserve">Ушкова А.В. - 12.06.2018
</t>
  </si>
  <si>
    <t xml:space="preserve">Ушкова А.В. - 11.06.2018
</t>
  </si>
  <si>
    <t>Слава народу - победителю!</t>
  </si>
  <si>
    <t xml:space="preserve">Ушкова М.Ю. - 09.06.2018
</t>
  </si>
  <si>
    <t xml:space="preserve">Ушкова Анна - 16.06.2018
</t>
  </si>
  <si>
    <t xml:space="preserve">Ушкова М.Ю. - 16.06.2018
</t>
  </si>
  <si>
    <t xml:space="preserve">Прибыльнова Н.Д. - 20.06.2018
</t>
  </si>
  <si>
    <t xml:space="preserve">Козлов В.В. - 20.06.2018
</t>
  </si>
  <si>
    <t xml:space="preserve">Березкин Ю.К. - 09.05.2018
</t>
  </si>
  <si>
    <t xml:space="preserve">Нефедова С.М. - 24.06.2018
</t>
  </si>
  <si>
    <t xml:space="preserve">Воропаев В.В. - 02.06.2018
</t>
  </si>
  <si>
    <t xml:space="preserve">Берёзкин Ю.К. - 02.06.2018
</t>
  </si>
  <si>
    <t xml:space="preserve">Гагин А. - 29.06.2018
</t>
  </si>
  <si>
    <t xml:space="preserve">Воропаев В.В. - 29.06.2018
</t>
  </si>
  <si>
    <t xml:space="preserve">Берёзкин Ю.К. - 29.06.2018
</t>
  </si>
  <si>
    <t xml:space="preserve">Белова У.А. - 29.06.2018
</t>
  </si>
  <si>
    <t xml:space="preserve">Дунаев С.С. - 29.06.2018
</t>
  </si>
  <si>
    <t xml:space="preserve">Пуганцева М.А. - 25.06.2018
</t>
  </si>
  <si>
    <t xml:space="preserve">Нефедова С.М. - 25.06.2018
</t>
  </si>
  <si>
    <t xml:space="preserve">Нефедова С.М. - 23.06.2018
</t>
  </si>
  <si>
    <t xml:space="preserve">Теплякова А. - 29.06.2018
</t>
  </si>
  <si>
    <t xml:space="preserve">Теплякова Н. - 29.06.2018
</t>
  </si>
  <si>
    <t xml:space="preserve">Прибыльнова Н. - 29.06.2018
</t>
  </si>
  <si>
    <t xml:space="preserve">Теплякова Н. - 30.06.2018
</t>
  </si>
  <si>
    <t xml:space="preserve">Прибыльнова Н. - 30.06.2018
</t>
  </si>
  <si>
    <t xml:space="preserve">Прибыльнова Н.Д - 14.07.2018
</t>
  </si>
  <si>
    <t xml:space="preserve">Прибыльнова Н. Д - 14.07.2018
</t>
  </si>
  <si>
    <t>Летчику - истребителю Маркову А.И.</t>
  </si>
  <si>
    <t xml:space="preserve">Пуганцева - 15.07.2018
</t>
  </si>
  <si>
    <t xml:space="preserve">Прибыльнова Н. Д - 15.07.2018
</t>
  </si>
  <si>
    <t xml:space="preserve">Прибыльнова Н. Д. - 15.07.2018
</t>
  </si>
  <si>
    <t xml:space="preserve">Теплякова Настя - 30.06.2018
</t>
  </si>
  <si>
    <t xml:space="preserve">Прибыльнова Н. Д. - 30.06.2018
</t>
  </si>
  <si>
    <t xml:space="preserve">Прибыльнова Н. Д. - 30.06.2018
&amp;nbsp;
</t>
  </si>
  <si>
    <t>Морякам - тихоокеанцам и красноармейцам сибирикам</t>
  </si>
  <si>
    <t xml:space="preserve">Прибыльнова Н. - 15.07.2018
</t>
  </si>
  <si>
    <t xml:space="preserve">Кисельгоф Л.А. - 18.06.2018
</t>
  </si>
  <si>
    <t xml:space="preserve">Смирнова Анастасия - 22.09.2018
</t>
  </si>
  <si>
    <t>Генералу - майору  Пронину М.А.</t>
  </si>
  <si>
    <t xml:space="preserve">Белова У.А. - 22.09.2018
</t>
  </si>
  <si>
    <t xml:space="preserve">Авезова Л.Ш. - 10.09.2018
</t>
  </si>
  <si>
    <t xml:space="preserve">Берёзкин Ю.К. - 10.09.2018
</t>
  </si>
  <si>
    <t xml:space="preserve">Авезова Л.Ш. - 23.08.2018
</t>
  </si>
  <si>
    <t xml:space="preserve">Березкин Ю.К. - 9.08.2018
</t>
  </si>
  <si>
    <t>Вечная Память воинам - купавинцам</t>
  </si>
  <si>
    <t xml:space="preserve">Березкин Ю.К. - 26.07.2018
</t>
  </si>
  <si>
    <t xml:space="preserve">Авезова Л.Ш. - 31.08.2018
</t>
  </si>
  <si>
    <t xml:space="preserve">Свиридов С. - 31.08.2018
</t>
  </si>
  <si>
    <t xml:space="preserve">Тулушева Е. - 31.08.2018
</t>
  </si>
  <si>
    <t xml:space="preserve">Березкин Ю.К. - 01.10.2018
</t>
  </si>
  <si>
    <t xml:space="preserve">Саетгараев Р.М. - 04.11.2018
</t>
  </si>
  <si>
    <t xml:space="preserve">Теплякова А.А. - 21.10.2018
</t>
  </si>
  <si>
    <t xml:space="preserve">Прибыльнова Н. - 21.10.2018
</t>
  </si>
  <si>
    <t xml:space="preserve">Теплякова А.А. - 10.21.2018
</t>
  </si>
  <si>
    <t xml:space="preserve">Прибыльнова Н. - 10.21.2018
</t>
  </si>
  <si>
    <t xml:space="preserve">Теплякова А.А. - 20.10.2018
</t>
  </si>
  <si>
    <t xml:space="preserve">Прибыльнова Н. - 20.10.2018
</t>
  </si>
  <si>
    <t xml:space="preserve">Прибыльнова Н. - 25.10.2018
</t>
  </si>
  <si>
    <t xml:space="preserve">Теплякова А.А. - 25.10.2018
</t>
  </si>
  <si>
    <t xml:space="preserve">Березкин Я.Ю. - 15.10.2018
</t>
  </si>
  <si>
    <t>Гвардейский миномет БМ-13 «Катюша»</t>
  </si>
  <si>
    <t>Мемориал «Слава российскому солдату»</t>
  </si>
  <si>
    <t>Мемориал «Звонница»</t>
  </si>
  <si>
    <t>Мемориал «Последний бросок»</t>
  </si>
  <si>
    <t>Ушков Ю.Ю.</t>
  </si>
  <si>
    <t>Саетгараев Р.М.</t>
  </si>
  <si>
    <t>Белова У.А.</t>
  </si>
  <si>
    <t xml:space="preserve">Голубева М.В. </t>
  </si>
  <si>
    <t>Решетник П.И.</t>
  </si>
  <si>
    <t>Белова О.Б.</t>
  </si>
  <si>
    <t>Белов А.С.</t>
  </si>
  <si>
    <t>Верещагин А.О.</t>
  </si>
  <si>
    <t>Дупак Д.В.</t>
  </si>
  <si>
    <t>Кузнецов В.В.</t>
  </si>
  <si>
    <t>Кузина В.П.</t>
  </si>
  <si>
    <t>Саетов Р.А.</t>
  </si>
  <si>
    <t xml:space="preserve">Воропаев В.В. </t>
  </si>
  <si>
    <t>Молоствова А.Н.</t>
  </si>
  <si>
    <t>Лепешкина И.А.</t>
  </si>
  <si>
    <t>Лапиков К.А.</t>
  </si>
  <si>
    <t>Лапикова П.К.</t>
  </si>
  <si>
    <t>Назаров А.Р.</t>
  </si>
  <si>
    <t>Разумовский Александр</t>
  </si>
  <si>
    <t>Парамонов Алексей</t>
  </si>
  <si>
    <t>Солдатов В.Г.</t>
  </si>
  <si>
    <t>Кржесинский В.А.</t>
  </si>
  <si>
    <t>Пуганцева М.А.</t>
  </si>
  <si>
    <t>Бобинов С.Н.</t>
  </si>
  <si>
    <t>Никоноров Д.В.</t>
  </si>
  <si>
    <t>Шлыков А.А.</t>
  </si>
  <si>
    <t>Сац Н.В.</t>
  </si>
  <si>
    <t>Федоров А.А.</t>
  </si>
  <si>
    <t>Церпицкая Е.С.</t>
  </si>
  <si>
    <t>Гусенков Л.А.</t>
  </si>
  <si>
    <t>Хохлова К. А.</t>
  </si>
  <si>
    <t>Филимонов Г.М.</t>
  </si>
  <si>
    <t>Шалунова У.А.</t>
  </si>
  <si>
    <t>Лордкипанидзе А.З.</t>
  </si>
  <si>
    <t>Телеганова Ю.</t>
  </si>
  <si>
    <t>Прибыльнова Н.Д.</t>
  </si>
  <si>
    <t>Козлов В.В.</t>
  </si>
  <si>
    <t>Медведева А.О.</t>
  </si>
  <si>
    <t>Нефедова С.М.</t>
  </si>
  <si>
    <t>Ушкова М.Ю.</t>
  </si>
  <si>
    <t>Ушкова А.В.</t>
  </si>
  <si>
    <t>Саетгараева О.К. - 04.11.2018</t>
  </si>
  <si>
    <t>Авезова Л.Ш.</t>
  </si>
  <si>
    <t>Берёзкин Ю.К.</t>
  </si>
  <si>
    <t xml:space="preserve">Гагин А. </t>
  </si>
  <si>
    <t>Дунаев С.С.</t>
  </si>
  <si>
    <t>Кисельгоф Л.А.</t>
  </si>
  <si>
    <t>Кузьмин Г.С.</t>
  </si>
  <si>
    <t>Лищенко Юлия</t>
  </si>
  <si>
    <t>Мартынова Д.Е.</t>
  </si>
  <si>
    <t>Саетгараева О.К.</t>
  </si>
  <si>
    <t>Смирнова Анастасия</t>
  </si>
  <si>
    <t>Теплякова А.А.</t>
  </si>
  <si>
    <t>Теплякова Н.</t>
  </si>
  <si>
    <t>Свиридов С.</t>
  </si>
  <si>
    <t>Тулушева Е.</t>
  </si>
  <si>
    <t>Березкин Я.Ю.</t>
  </si>
  <si>
    <t>г. о. Богородский</t>
  </si>
  <si>
    <t>г. о. Красноармейск</t>
  </si>
  <si>
    <t>г. Бронницы</t>
  </si>
  <si>
    <t>г. о. Шаховская</t>
  </si>
  <si>
    <t>г. о. Дзержинский</t>
  </si>
  <si>
    <t>г. Видное</t>
  </si>
  <si>
    <t>г. о. Ивантеевка</t>
  </si>
  <si>
    <t>г. Королёв</t>
  </si>
  <si>
    <t>г. о. Звенигород</t>
  </si>
  <si>
    <t>г. о. Чехов</t>
  </si>
  <si>
    <t>Химки</t>
  </si>
  <si>
    <t>г. Реутов</t>
  </si>
  <si>
    <t>Лыткарино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</si>
</sst>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Состояние памятников</a:t>
            </a:r>
          </a:p>
        </c:rich>
      </c:tx>
      <c:layout>
        <c:manualLayout>
          <c:xMode val="edge"/>
          <c:yMode val="edge"/>
          <c:x val="1.639566929133858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Диаграммы!$A$1:$A$5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Диаграммы!$B$1:$B$5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50</c:v>
                </c:pt>
                <c:pt idx="3">
                  <c:v>190</c:v>
                </c:pt>
                <c:pt idx="4">
                  <c:v>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405664916885384"/>
          <c:y val="0.89409667541557303"/>
          <c:w val="0.17753038934649298"/>
          <c:h val="5.7179553948573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14287</xdr:rowOff>
    </xdr:from>
    <xdr:to>
      <xdr:col>10</xdr:col>
      <xdr:colOff>104775</xdr:colOff>
      <xdr:row>25</xdr:row>
      <xdr:rowOff>142875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4"/>
  <sheetViews>
    <sheetView tabSelected="1" workbookViewId="0">
      <selection activeCell="A2" sqref="A2"/>
    </sheetView>
  </sheetViews>
  <sheetFormatPr defaultRowHeight="15" x14ac:dyDescent="0.25"/>
  <cols>
    <col min="1" max="1" width="5.140625" style="2" customWidth="1"/>
    <col min="2" max="2" width="23.85546875" style="1" customWidth="1"/>
    <col min="3" max="3" width="15" style="1" customWidth="1"/>
    <col min="4" max="4" width="17" style="3" customWidth="1"/>
    <col min="5" max="5" width="25.140625" style="1" customWidth="1"/>
    <col min="6" max="6" width="23.7109375" style="1" customWidth="1"/>
    <col min="7" max="7" width="21.7109375" style="1" customWidth="1"/>
    <col min="8" max="8" width="11.140625" style="3" customWidth="1"/>
    <col min="9" max="16384" width="9.140625" style="1"/>
  </cols>
  <sheetData>
    <row r="1" spans="1:8" ht="30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ht="20.100000000000001" customHeight="1" x14ac:dyDescent="0.25">
      <c r="A2" s="7">
        <v>1</v>
      </c>
      <c r="B2" s="8" t="s">
        <v>247</v>
      </c>
      <c r="C2" s="8" t="s">
        <v>1727</v>
      </c>
      <c r="D2" s="9" t="s">
        <v>1728</v>
      </c>
      <c r="E2" s="8" t="s">
        <v>15</v>
      </c>
      <c r="F2" s="8" t="s">
        <v>1729</v>
      </c>
      <c r="G2" s="8" t="s">
        <v>1730</v>
      </c>
      <c r="H2" s="10">
        <v>4</v>
      </c>
    </row>
    <row r="3" spans="1:8" ht="20.100000000000001" customHeight="1" x14ac:dyDescent="0.25">
      <c r="A3" s="7">
        <v>2</v>
      </c>
      <c r="B3" s="8" t="s">
        <v>1109</v>
      </c>
      <c r="C3" s="8" t="s">
        <v>1590</v>
      </c>
      <c r="D3" s="9" t="s">
        <v>1725</v>
      </c>
      <c r="E3" s="8" t="s">
        <v>29</v>
      </c>
      <c r="F3" s="8" t="s">
        <v>1683</v>
      </c>
      <c r="G3" s="8" t="s">
        <v>1726</v>
      </c>
      <c r="H3" s="10">
        <v>5</v>
      </c>
    </row>
    <row r="4" spans="1:8" ht="20.100000000000001" customHeight="1" x14ac:dyDescent="0.25">
      <c r="A4" s="7">
        <v>3</v>
      </c>
      <c r="B4" s="8" t="s">
        <v>1109</v>
      </c>
      <c r="C4" s="8" t="s">
        <v>1590</v>
      </c>
      <c r="D4" s="9" t="s">
        <v>1723</v>
      </c>
      <c r="E4" s="8" t="s">
        <v>52</v>
      </c>
      <c r="F4" s="8" t="s">
        <v>1724</v>
      </c>
      <c r="G4" s="8" t="s">
        <v>1690</v>
      </c>
      <c r="H4" s="12">
        <v>2</v>
      </c>
    </row>
    <row r="5" spans="1:8" ht="20.100000000000001" customHeight="1" x14ac:dyDescent="0.25">
      <c r="A5" s="7">
        <v>4</v>
      </c>
      <c r="B5" s="8" t="s">
        <v>1109</v>
      </c>
      <c r="C5" s="8" t="s">
        <v>1720</v>
      </c>
      <c r="D5" s="9" t="s">
        <v>1721</v>
      </c>
      <c r="E5" s="8" t="s">
        <v>15</v>
      </c>
      <c r="F5" s="8" t="s">
        <v>1722</v>
      </c>
      <c r="G5" s="8" t="s">
        <v>1690</v>
      </c>
      <c r="H5" s="10">
        <v>4</v>
      </c>
    </row>
    <row r="6" spans="1:8" ht="20.100000000000001" customHeight="1" x14ac:dyDescent="0.25">
      <c r="A6" s="7">
        <v>5</v>
      </c>
      <c r="B6" s="8" t="s">
        <v>1716</v>
      </c>
      <c r="C6" s="8" t="s">
        <v>1717</v>
      </c>
      <c r="D6" s="9" t="s">
        <v>1718</v>
      </c>
      <c r="E6" s="8" t="s">
        <v>36</v>
      </c>
      <c r="F6" s="8" t="s">
        <v>1719</v>
      </c>
      <c r="G6" s="8" t="s">
        <v>1731</v>
      </c>
      <c r="H6" s="10">
        <v>5</v>
      </c>
    </row>
    <row r="7" spans="1:8" ht="20.100000000000001" customHeight="1" x14ac:dyDescent="0.25">
      <c r="A7" s="7">
        <v>6</v>
      </c>
      <c r="B7" s="8" t="s">
        <v>1171</v>
      </c>
      <c r="C7" s="8" t="s">
        <v>1713</v>
      </c>
      <c r="D7" s="9" t="s">
        <v>1714</v>
      </c>
      <c r="E7" s="8" t="s">
        <v>52</v>
      </c>
      <c r="F7" s="8" t="s">
        <v>1715</v>
      </c>
      <c r="G7" s="8" t="s">
        <v>1732</v>
      </c>
      <c r="H7" s="10">
        <v>4</v>
      </c>
    </row>
    <row r="8" spans="1:8" ht="20.100000000000001" customHeight="1" x14ac:dyDescent="0.25">
      <c r="A8" s="7">
        <v>7</v>
      </c>
      <c r="B8" s="8" t="s">
        <v>1171</v>
      </c>
      <c r="C8" s="8" t="s">
        <v>1678</v>
      </c>
      <c r="D8" s="9" t="s">
        <v>1711</v>
      </c>
      <c r="E8" s="8" t="s">
        <v>29</v>
      </c>
      <c r="F8" s="8" t="s">
        <v>1712</v>
      </c>
      <c r="G8" s="8" t="s">
        <v>1667</v>
      </c>
      <c r="H8" s="10">
        <v>5</v>
      </c>
    </row>
    <row r="9" spans="1:8" ht="20.100000000000001" customHeight="1" x14ac:dyDescent="0.25">
      <c r="A9" s="7">
        <v>8</v>
      </c>
      <c r="B9" s="8" t="s">
        <v>1171</v>
      </c>
      <c r="C9" s="8" t="s">
        <v>1708</v>
      </c>
      <c r="D9" s="9" t="s">
        <v>1709</v>
      </c>
      <c r="E9" s="8" t="s">
        <v>15</v>
      </c>
      <c r="F9" s="8" t="s">
        <v>1710</v>
      </c>
      <c r="G9" s="8" t="s">
        <v>1733</v>
      </c>
      <c r="H9" s="10">
        <v>5</v>
      </c>
    </row>
    <row r="10" spans="1:8" ht="20.100000000000001" customHeight="1" x14ac:dyDescent="0.25">
      <c r="A10" s="7">
        <v>9</v>
      </c>
      <c r="B10" s="8" t="s">
        <v>1109</v>
      </c>
      <c r="C10" s="8" t="s">
        <v>1705</v>
      </c>
      <c r="D10" s="9" t="s">
        <v>1706</v>
      </c>
      <c r="E10" s="8" t="s">
        <v>36</v>
      </c>
      <c r="F10" s="8" t="s">
        <v>1707</v>
      </c>
      <c r="G10" s="8" t="s">
        <v>1690</v>
      </c>
      <c r="H10" s="12">
        <v>3</v>
      </c>
    </row>
    <row r="11" spans="1:8" ht="20.100000000000001" customHeight="1" x14ac:dyDescent="0.25">
      <c r="A11" s="7">
        <v>10</v>
      </c>
      <c r="B11" s="8" t="s">
        <v>1109</v>
      </c>
      <c r="C11" s="8" t="s">
        <v>1702</v>
      </c>
      <c r="D11" s="9" t="s">
        <v>1703</v>
      </c>
      <c r="E11" s="8" t="s">
        <v>15</v>
      </c>
      <c r="F11" s="8" t="s">
        <v>1704</v>
      </c>
      <c r="G11" s="8" t="s">
        <v>1690</v>
      </c>
      <c r="H11" s="10">
        <v>4</v>
      </c>
    </row>
    <row r="12" spans="1:8" ht="20.100000000000001" customHeight="1" x14ac:dyDescent="0.25">
      <c r="A12" s="7">
        <v>11</v>
      </c>
      <c r="B12" s="8" t="s">
        <v>1109</v>
      </c>
      <c r="C12" s="8" t="s">
        <v>1699</v>
      </c>
      <c r="D12" s="9" t="s">
        <v>1700</v>
      </c>
      <c r="E12" s="8" t="s">
        <v>29</v>
      </c>
      <c r="F12" s="8" t="s">
        <v>1701</v>
      </c>
      <c r="G12" s="8" t="s">
        <v>1690</v>
      </c>
      <c r="H12" s="10">
        <v>5</v>
      </c>
    </row>
    <row r="13" spans="1:8" ht="20.100000000000001" customHeight="1" x14ac:dyDescent="0.25">
      <c r="A13" s="7">
        <v>12</v>
      </c>
      <c r="B13" s="8" t="s">
        <v>1109</v>
      </c>
      <c r="C13" s="8" t="s">
        <v>1696</v>
      </c>
      <c r="D13" s="9" t="s">
        <v>1697</v>
      </c>
      <c r="E13" s="8" t="s">
        <v>15</v>
      </c>
      <c r="F13" s="8" t="s">
        <v>1698</v>
      </c>
      <c r="G13" s="8" t="s">
        <v>1690</v>
      </c>
      <c r="H13" s="10">
        <v>4</v>
      </c>
    </row>
    <row r="14" spans="1:8" ht="20.100000000000001" customHeight="1" x14ac:dyDescent="0.25">
      <c r="A14" s="7">
        <v>13</v>
      </c>
      <c r="B14" s="8" t="s">
        <v>1109</v>
      </c>
      <c r="C14" s="8" t="s">
        <v>1693</v>
      </c>
      <c r="D14" s="9" t="s">
        <v>1694</v>
      </c>
      <c r="E14" s="8" t="s">
        <v>15</v>
      </c>
      <c r="F14" s="8" t="s">
        <v>1695</v>
      </c>
      <c r="G14" s="8" t="s">
        <v>1690</v>
      </c>
      <c r="H14" s="10">
        <v>4</v>
      </c>
    </row>
    <row r="15" spans="1:8" ht="20.100000000000001" customHeight="1" x14ac:dyDescent="0.25">
      <c r="A15" s="7">
        <v>14</v>
      </c>
      <c r="B15" s="8" t="s">
        <v>1109</v>
      </c>
      <c r="C15" s="8" t="s">
        <v>1122</v>
      </c>
      <c r="D15" s="9" t="s">
        <v>1691</v>
      </c>
      <c r="E15" s="8" t="s">
        <v>15</v>
      </c>
      <c r="F15" s="8" t="s">
        <v>1692</v>
      </c>
      <c r="G15" s="8" t="s">
        <v>1690</v>
      </c>
      <c r="H15" s="10">
        <v>5</v>
      </c>
    </row>
    <row r="16" spans="1:8" ht="20.100000000000001" customHeight="1" x14ac:dyDescent="0.25">
      <c r="A16" s="7">
        <v>15</v>
      </c>
      <c r="B16" s="8" t="s">
        <v>1109</v>
      </c>
      <c r="C16" s="8" t="s">
        <v>1687</v>
      </c>
      <c r="D16" s="9" t="s">
        <v>1688</v>
      </c>
      <c r="E16" s="8" t="s">
        <v>29</v>
      </c>
      <c r="F16" s="8" t="s">
        <v>1689</v>
      </c>
      <c r="G16" s="8" t="s">
        <v>1690</v>
      </c>
      <c r="H16" s="10">
        <v>4</v>
      </c>
    </row>
    <row r="17" spans="1:13" ht="20.100000000000001" customHeight="1" x14ac:dyDescent="0.25">
      <c r="A17" s="7">
        <v>16</v>
      </c>
      <c r="B17" s="8" t="s">
        <v>1109</v>
      </c>
      <c r="C17" s="8" t="s">
        <v>1684</v>
      </c>
      <c r="D17" s="9" t="s">
        <v>1685</v>
      </c>
      <c r="E17" s="8" t="s">
        <v>36</v>
      </c>
      <c r="F17" s="8" t="s">
        <v>89</v>
      </c>
      <c r="G17" s="8" t="s">
        <v>1686</v>
      </c>
      <c r="H17" s="10">
        <v>4</v>
      </c>
    </row>
    <row r="18" spans="1:13" ht="20.100000000000001" customHeight="1" x14ac:dyDescent="0.25">
      <c r="A18" s="7">
        <v>17</v>
      </c>
      <c r="B18" s="8" t="s">
        <v>1171</v>
      </c>
      <c r="C18" s="8" t="s">
        <v>1681</v>
      </c>
      <c r="D18" s="9" t="s">
        <v>1682</v>
      </c>
      <c r="E18" s="8" t="s">
        <v>29</v>
      </c>
      <c r="F18" s="8" t="s">
        <v>1683</v>
      </c>
      <c r="G18" s="8" t="s">
        <v>1733</v>
      </c>
      <c r="H18" s="10">
        <v>4</v>
      </c>
    </row>
    <row r="19" spans="1:13" ht="20.100000000000001" customHeight="1" x14ac:dyDescent="0.25">
      <c r="A19" s="7">
        <v>18</v>
      </c>
      <c r="B19" s="8" t="s">
        <v>1171</v>
      </c>
      <c r="C19" s="8" t="s">
        <v>1678</v>
      </c>
      <c r="D19" s="9" t="s">
        <v>1679</v>
      </c>
      <c r="E19" s="8" t="s">
        <v>29</v>
      </c>
      <c r="F19" s="8" t="s">
        <v>1680</v>
      </c>
      <c r="G19" s="8" t="s">
        <v>1732</v>
      </c>
      <c r="H19" s="10">
        <v>4</v>
      </c>
    </row>
    <row r="20" spans="1:13" ht="20.100000000000001" customHeight="1" x14ac:dyDescent="0.25">
      <c r="A20" s="7">
        <v>19</v>
      </c>
      <c r="B20" s="8" t="s">
        <v>1171</v>
      </c>
      <c r="C20" s="8" t="s">
        <v>1675</v>
      </c>
      <c r="D20" s="9" t="s">
        <v>1676</v>
      </c>
      <c r="E20" s="8" t="s">
        <v>36</v>
      </c>
      <c r="F20" s="8" t="s">
        <v>1677</v>
      </c>
      <c r="G20" s="8" t="s">
        <v>1667</v>
      </c>
      <c r="H20" s="12">
        <v>1</v>
      </c>
      <c r="L20" s="1">
        <v>1</v>
      </c>
      <c r="M20" s="1">
        <v>1</v>
      </c>
    </row>
    <row r="21" spans="1:13" ht="20.100000000000001" customHeight="1" x14ac:dyDescent="0.25">
      <c r="A21" s="7">
        <v>20</v>
      </c>
      <c r="B21" s="8" t="s">
        <v>1171</v>
      </c>
      <c r="C21" s="8" t="s">
        <v>1672</v>
      </c>
      <c r="D21" s="9" t="s">
        <v>1673</v>
      </c>
      <c r="E21" s="8" t="s">
        <v>15</v>
      </c>
      <c r="F21" s="8" t="s">
        <v>1674</v>
      </c>
      <c r="G21" s="8" t="s">
        <v>1671</v>
      </c>
      <c r="H21" s="10">
        <v>5</v>
      </c>
    </row>
    <row r="22" spans="1:13" ht="20.100000000000001" customHeight="1" x14ac:dyDescent="0.25">
      <c r="A22" s="7">
        <v>21</v>
      </c>
      <c r="B22" s="8" t="s">
        <v>1171</v>
      </c>
      <c r="C22" s="8" t="s">
        <v>1668</v>
      </c>
      <c r="D22" s="9" t="s">
        <v>1669</v>
      </c>
      <c r="E22" s="8" t="s">
        <v>22</v>
      </c>
      <c r="F22" s="8" t="s">
        <v>1670</v>
      </c>
      <c r="G22" s="8" t="s">
        <v>1671</v>
      </c>
      <c r="H22" s="10">
        <v>5</v>
      </c>
    </row>
    <row r="23" spans="1:13" ht="20.100000000000001" customHeight="1" x14ac:dyDescent="0.25">
      <c r="A23" s="7">
        <v>22</v>
      </c>
      <c r="B23" s="8" t="s">
        <v>1171</v>
      </c>
      <c r="C23" s="8" t="s">
        <v>1662</v>
      </c>
      <c r="D23" s="9" t="s">
        <v>1665</v>
      </c>
      <c r="E23" s="8" t="s">
        <v>47</v>
      </c>
      <c r="F23" s="8" t="s">
        <v>1666</v>
      </c>
      <c r="G23" s="8" t="s">
        <v>1667</v>
      </c>
      <c r="H23" s="10">
        <v>5</v>
      </c>
    </row>
    <row r="24" spans="1:13" ht="20.100000000000001" customHeight="1" x14ac:dyDescent="0.25">
      <c r="A24" s="7">
        <v>23</v>
      </c>
      <c r="B24" s="8" t="s">
        <v>1171</v>
      </c>
      <c r="C24" s="8" t="s">
        <v>1662</v>
      </c>
      <c r="D24" s="9" t="s">
        <v>1663</v>
      </c>
      <c r="E24" s="8" t="s">
        <v>22</v>
      </c>
      <c r="F24" s="8" t="s">
        <v>1664</v>
      </c>
      <c r="G24" s="8" t="s">
        <v>1733</v>
      </c>
      <c r="H24" s="10">
        <v>5</v>
      </c>
    </row>
    <row r="25" spans="1:13" ht="20.100000000000001" customHeight="1" x14ac:dyDescent="0.25">
      <c r="A25" s="7">
        <v>24</v>
      </c>
      <c r="B25" s="8" t="s">
        <v>1171</v>
      </c>
      <c r="C25" s="8" t="s">
        <v>1659</v>
      </c>
      <c r="D25" s="9" t="s">
        <v>1660</v>
      </c>
      <c r="E25" s="8" t="s">
        <v>29</v>
      </c>
      <c r="F25" s="8" t="s">
        <v>1661</v>
      </c>
      <c r="G25" s="8" t="s">
        <v>1734</v>
      </c>
      <c r="H25" s="10">
        <v>5</v>
      </c>
    </row>
    <row r="26" spans="1:13" ht="20.100000000000001" customHeight="1" x14ac:dyDescent="0.25">
      <c r="A26" s="7">
        <v>25</v>
      </c>
      <c r="B26" s="8" t="s">
        <v>1171</v>
      </c>
      <c r="C26" s="8" t="s">
        <v>1656</v>
      </c>
      <c r="D26" s="9" t="s">
        <v>1657</v>
      </c>
      <c r="E26" s="8" t="s">
        <v>36</v>
      </c>
      <c r="F26" s="8" t="s">
        <v>1658</v>
      </c>
      <c r="G26" s="8" t="s">
        <v>1732</v>
      </c>
      <c r="H26" s="10">
        <v>5</v>
      </c>
    </row>
    <row r="27" spans="1:13" ht="20.100000000000001" customHeight="1" x14ac:dyDescent="0.25">
      <c r="A27" s="7">
        <v>26</v>
      </c>
      <c r="B27" s="8" t="s">
        <v>1171</v>
      </c>
      <c r="C27" s="8" t="s">
        <v>1653</v>
      </c>
      <c r="D27" s="9" t="s">
        <v>1654</v>
      </c>
      <c r="E27" s="8" t="s">
        <v>22</v>
      </c>
      <c r="F27" s="8" t="s">
        <v>1655</v>
      </c>
      <c r="G27" s="8" t="s">
        <v>1731</v>
      </c>
      <c r="H27" s="10">
        <v>4</v>
      </c>
    </row>
    <row r="28" spans="1:13" ht="20.100000000000001" customHeight="1" x14ac:dyDescent="0.25">
      <c r="A28" s="7">
        <v>27</v>
      </c>
      <c r="B28" s="8" t="s">
        <v>1171</v>
      </c>
      <c r="C28" s="8" t="s">
        <v>1650</v>
      </c>
      <c r="D28" s="9" t="s">
        <v>1651</v>
      </c>
      <c r="E28" s="8" t="s">
        <v>15</v>
      </c>
      <c r="F28" s="8" t="s">
        <v>1652</v>
      </c>
      <c r="G28" s="8" t="s">
        <v>1732</v>
      </c>
      <c r="H28" s="10">
        <v>5</v>
      </c>
    </row>
    <row r="29" spans="1:13" ht="20.100000000000001" customHeight="1" x14ac:dyDescent="0.25">
      <c r="A29" s="7">
        <v>28</v>
      </c>
      <c r="B29" s="8" t="s">
        <v>1171</v>
      </c>
      <c r="C29" s="8" t="s">
        <v>1648</v>
      </c>
      <c r="D29" s="9" t="s">
        <v>1649</v>
      </c>
      <c r="E29" s="8" t="s">
        <v>15</v>
      </c>
      <c r="F29" s="8" t="s">
        <v>1387</v>
      </c>
      <c r="G29" s="8" t="s">
        <v>1733</v>
      </c>
      <c r="H29" s="10">
        <v>4</v>
      </c>
    </row>
    <row r="30" spans="1:13" ht="20.100000000000001" customHeight="1" x14ac:dyDescent="0.25">
      <c r="A30" s="7">
        <v>29</v>
      </c>
      <c r="B30" s="8" t="s">
        <v>86</v>
      </c>
      <c r="C30" s="8" t="s">
        <v>1645</v>
      </c>
      <c r="D30" s="9" t="s">
        <v>1646</v>
      </c>
      <c r="E30" s="8" t="s">
        <v>29</v>
      </c>
      <c r="F30" s="8" t="s">
        <v>1647</v>
      </c>
      <c r="G30" s="8" t="s">
        <v>1735</v>
      </c>
      <c r="H30" s="10">
        <v>5</v>
      </c>
    </row>
    <row r="31" spans="1:13" ht="20.100000000000001" customHeight="1" x14ac:dyDescent="0.25">
      <c r="A31" s="7">
        <v>30</v>
      </c>
      <c r="B31" s="8" t="s">
        <v>86</v>
      </c>
      <c r="C31" s="8" t="s">
        <v>1642</v>
      </c>
      <c r="D31" s="9" t="s">
        <v>1643</v>
      </c>
      <c r="E31" s="8" t="s">
        <v>29</v>
      </c>
      <c r="F31" s="8" t="s">
        <v>757</v>
      </c>
      <c r="G31" s="8" t="s">
        <v>1644</v>
      </c>
      <c r="H31" s="10">
        <v>5</v>
      </c>
    </row>
    <row r="32" spans="1:13" ht="20.100000000000001" customHeight="1" x14ac:dyDescent="0.25">
      <c r="A32" s="7">
        <v>31</v>
      </c>
      <c r="B32" s="8" t="s">
        <v>715</v>
      </c>
      <c r="C32" s="8" t="s">
        <v>1639</v>
      </c>
      <c r="D32" s="9" t="s">
        <v>1640</v>
      </c>
      <c r="E32" s="8" t="s">
        <v>36</v>
      </c>
      <c r="F32" s="8" t="s">
        <v>1641</v>
      </c>
      <c r="G32" s="8" t="s">
        <v>1736</v>
      </c>
      <c r="H32" s="10">
        <v>4</v>
      </c>
    </row>
    <row r="33" spans="1:8" ht="20.100000000000001" customHeight="1" x14ac:dyDescent="0.25">
      <c r="A33" s="7">
        <v>32</v>
      </c>
      <c r="B33" s="8" t="s">
        <v>715</v>
      </c>
      <c r="C33" s="8" t="s">
        <v>1636</v>
      </c>
      <c r="D33" s="9" t="s">
        <v>1637</v>
      </c>
      <c r="E33" s="8" t="s">
        <v>36</v>
      </c>
      <c r="F33" s="8" t="s">
        <v>1638</v>
      </c>
      <c r="G33" s="8" t="s">
        <v>1737</v>
      </c>
      <c r="H33" s="12">
        <v>3</v>
      </c>
    </row>
    <row r="34" spans="1:8" ht="20.100000000000001" customHeight="1" x14ac:dyDescent="0.25">
      <c r="A34" s="7">
        <v>33</v>
      </c>
      <c r="B34" s="8" t="s">
        <v>715</v>
      </c>
      <c r="C34" s="8" t="s">
        <v>1633</v>
      </c>
      <c r="D34" s="9" t="s">
        <v>1634</v>
      </c>
      <c r="E34" s="8" t="s">
        <v>11</v>
      </c>
      <c r="F34" s="8" t="s">
        <v>1635</v>
      </c>
      <c r="G34" s="8" t="s">
        <v>1735</v>
      </c>
      <c r="H34" s="10">
        <v>4</v>
      </c>
    </row>
    <row r="35" spans="1:8" ht="20.100000000000001" customHeight="1" x14ac:dyDescent="0.25">
      <c r="A35" s="7">
        <v>34</v>
      </c>
      <c r="B35" s="8" t="s">
        <v>82</v>
      </c>
      <c r="C35" s="8" t="s">
        <v>1630</v>
      </c>
      <c r="D35" s="9" t="s">
        <v>1631</v>
      </c>
      <c r="E35" s="8" t="s">
        <v>15</v>
      </c>
      <c r="F35" s="8" t="s">
        <v>1632</v>
      </c>
      <c r="G35" s="8" t="s">
        <v>1738</v>
      </c>
      <c r="H35" s="10">
        <v>4</v>
      </c>
    </row>
    <row r="36" spans="1:8" ht="20.100000000000001" customHeight="1" x14ac:dyDescent="0.25">
      <c r="A36" s="7">
        <v>35</v>
      </c>
      <c r="B36" s="8" t="s">
        <v>291</v>
      </c>
      <c r="C36" s="8" t="s">
        <v>295</v>
      </c>
      <c r="D36" s="9" t="s">
        <v>1628</v>
      </c>
      <c r="E36" s="8" t="s">
        <v>29</v>
      </c>
      <c r="F36" s="8" t="s">
        <v>1629</v>
      </c>
      <c r="G36" s="8" t="s">
        <v>1739</v>
      </c>
      <c r="H36" s="10">
        <v>4</v>
      </c>
    </row>
    <row r="37" spans="1:8" ht="20.100000000000001" customHeight="1" x14ac:dyDescent="0.25">
      <c r="A37" s="7">
        <v>36</v>
      </c>
      <c r="B37" s="8" t="s">
        <v>1458</v>
      </c>
      <c r="C37" s="8" t="s">
        <v>1625</v>
      </c>
      <c r="D37" s="9" t="s">
        <v>1626</v>
      </c>
      <c r="E37" s="8" t="s">
        <v>29</v>
      </c>
      <c r="F37" s="8" t="s">
        <v>1627</v>
      </c>
      <c r="G37" s="8" t="s">
        <v>1740</v>
      </c>
      <c r="H37" s="10">
        <v>5</v>
      </c>
    </row>
    <row r="38" spans="1:8" ht="20.100000000000001" customHeight="1" x14ac:dyDescent="0.25">
      <c r="A38" s="7">
        <v>37</v>
      </c>
      <c r="B38" s="8" t="s">
        <v>918</v>
      </c>
      <c r="C38" s="8" t="s">
        <v>1622</v>
      </c>
      <c r="D38" s="9" t="s">
        <v>1623</v>
      </c>
      <c r="E38" s="8" t="s">
        <v>15</v>
      </c>
      <c r="F38" s="8" t="s">
        <v>1624</v>
      </c>
      <c r="G38" s="8" t="s">
        <v>1741</v>
      </c>
      <c r="H38" s="10">
        <v>5</v>
      </c>
    </row>
    <row r="39" spans="1:8" ht="20.100000000000001" customHeight="1" x14ac:dyDescent="0.25">
      <c r="A39" s="7">
        <v>38</v>
      </c>
      <c r="B39" s="8" t="s">
        <v>242</v>
      </c>
      <c r="C39" s="8" t="s">
        <v>1619</v>
      </c>
      <c r="D39" s="9" t="s">
        <v>1620</v>
      </c>
      <c r="E39" s="8" t="s">
        <v>29</v>
      </c>
      <c r="F39" s="8" t="s">
        <v>1621</v>
      </c>
      <c r="G39" s="8" t="s">
        <v>1742</v>
      </c>
      <c r="H39" s="12">
        <v>3</v>
      </c>
    </row>
    <row r="40" spans="1:8" ht="20.100000000000001" customHeight="1" x14ac:dyDescent="0.25">
      <c r="A40" s="7">
        <v>39</v>
      </c>
      <c r="B40" s="8" t="s">
        <v>722</v>
      </c>
      <c r="C40" s="8" t="s">
        <v>1616</v>
      </c>
      <c r="D40" s="9" t="s">
        <v>1617</v>
      </c>
      <c r="E40" s="8" t="s">
        <v>29</v>
      </c>
      <c r="F40" s="8" t="s">
        <v>1618</v>
      </c>
      <c r="G40" s="8" t="s">
        <v>1740</v>
      </c>
      <c r="H40" s="10">
        <v>4</v>
      </c>
    </row>
    <row r="41" spans="1:8" ht="20.100000000000001" customHeight="1" x14ac:dyDescent="0.25">
      <c r="A41" s="7">
        <v>40</v>
      </c>
      <c r="B41" s="8" t="s">
        <v>559</v>
      </c>
      <c r="C41" s="8" t="s">
        <v>1613</v>
      </c>
      <c r="D41" s="9" t="s">
        <v>1614</v>
      </c>
      <c r="E41" s="8" t="s">
        <v>36</v>
      </c>
      <c r="F41" s="8" t="s">
        <v>1615</v>
      </c>
      <c r="G41" s="8" t="s">
        <v>1743</v>
      </c>
      <c r="H41" s="10">
        <v>5</v>
      </c>
    </row>
    <row r="42" spans="1:8" ht="20.100000000000001" customHeight="1" x14ac:dyDescent="0.25">
      <c r="A42" s="7">
        <v>41</v>
      </c>
      <c r="B42" s="8" t="s">
        <v>559</v>
      </c>
      <c r="C42" s="8" t="s">
        <v>1611</v>
      </c>
      <c r="D42" s="9" t="s">
        <v>1612</v>
      </c>
      <c r="E42" s="8" t="s">
        <v>36</v>
      </c>
      <c r="F42" s="8" t="s">
        <v>422</v>
      </c>
      <c r="G42" s="8" t="s">
        <v>1743</v>
      </c>
      <c r="H42" s="10">
        <v>5</v>
      </c>
    </row>
    <row r="43" spans="1:8" ht="20.100000000000001" customHeight="1" x14ac:dyDescent="0.25">
      <c r="A43" s="7">
        <v>42</v>
      </c>
      <c r="B43" s="8" t="s">
        <v>1452</v>
      </c>
      <c r="C43" s="8" t="s">
        <v>1608</v>
      </c>
      <c r="D43" s="9" t="s">
        <v>1609</v>
      </c>
      <c r="E43" s="8" t="s">
        <v>15</v>
      </c>
      <c r="F43" s="8" t="s">
        <v>1610</v>
      </c>
      <c r="G43" s="8" t="s">
        <v>1744</v>
      </c>
      <c r="H43" s="12">
        <v>3</v>
      </c>
    </row>
    <row r="44" spans="1:8" ht="20.100000000000001" customHeight="1" x14ac:dyDescent="0.25">
      <c r="A44" s="7">
        <v>43</v>
      </c>
      <c r="B44" s="8" t="s">
        <v>291</v>
      </c>
      <c r="C44" s="8" t="s">
        <v>344</v>
      </c>
      <c r="D44" s="9" t="s">
        <v>1606</v>
      </c>
      <c r="E44" s="8" t="s">
        <v>29</v>
      </c>
      <c r="F44" s="8" t="s">
        <v>1607</v>
      </c>
      <c r="G44" s="8" t="s">
        <v>1745</v>
      </c>
      <c r="H44" s="10">
        <v>5</v>
      </c>
    </row>
    <row r="45" spans="1:8" ht="20.100000000000001" customHeight="1" x14ac:dyDescent="0.25">
      <c r="A45" s="7">
        <v>44</v>
      </c>
      <c r="B45" s="8" t="s">
        <v>1602</v>
      </c>
      <c r="C45" s="8" t="s">
        <v>1603</v>
      </c>
      <c r="D45" s="9" t="s">
        <v>1604</v>
      </c>
      <c r="E45" s="8" t="s">
        <v>29</v>
      </c>
      <c r="F45" s="8" t="s">
        <v>1605</v>
      </c>
      <c r="G45" s="8" t="s">
        <v>1744</v>
      </c>
      <c r="H45" s="10">
        <v>4</v>
      </c>
    </row>
    <row r="46" spans="1:8" ht="20.100000000000001" customHeight="1" x14ac:dyDescent="0.25">
      <c r="A46" s="7">
        <v>45</v>
      </c>
      <c r="B46" s="8" t="s">
        <v>1598</v>
      </c>
      <c r="C46" s="8" t="s">
        <v>1599</v>
      </c>
      <c r="D46" s="9" t="s">
        <v>1600</v>
      </c>
      <c r="E46" s="8" t="s">
        <v>22</v>
      </c>
      <c r="F46" s="8" t="s">
        <v>1601</v>
      </c>
      <c r="G46" s="8" t="s">
        <v>1740</v>
      </c>
      <c r="H46" s="10">
        <v>5</v>
      </c>
    </row>
    <row r="47" spans="1:8" ht="20.100000000000001" customHeight="1" x14ac:dyDescent="0.25">
      <c r="A47" s="7">
        <v>46</v>
      </c>
      <c r="B47" s="8" t="s">
        <v>1293</v>
      </c>
      <c r="C47" s="8" t="s">
        <v>1596</v>
      </c>
      <c r="D47" s="9" t="s">
        <v>1597</v>
      </c>
      <c r="E47" s="8" t="s">
        <v>36</v>
      </c>
      <c r="F47" s="8" t="s">
        <v>43</v>
      </c>
      <c r="G47" s="8" t="s">
        <v>1746</v>
      </c>
      <c r="H47" s="10">
        <v>4</v>
      </c>
    </row>
    <row r="48" spans="1:8" ht="20.100000000000001" customHeight="1" x14ac:dyDescent="0.25">
      <c r="A48" s="7">
        <v>47</v>
      </c>
      <c r="B48" s="8" t="s">
        <v>291</v>
      </c>
      <c r="C48" s="8" t="s">
        <v>1593</v>
      </c>
      <c r="D48" s="9" t="s">
        <v>1594</v>
      </c>
      <c r="E48" s="8" t="s">
        <v>15</v>
      </c>
      <c r="F48" s="8" t="s">
        <v>1595</v>
      </c>
      <c r="G48" s="8" t="s">
        <v>1747</v>
      </c>
      <c r="H48" s="12">
        <v>3</v>
      </c>
    </row>
    <row r="49" spans="1:8" ht="20.100000000000001" customHeight="1" x14ac:dyDescent="0.25">
      <c r="A49" s="7">
        <v>48</v>
      </c>
      <c r="B49" s="8" t="s">
        <v>1109</v>
      </c>
      <c r="C49" s="8" t="s">
        <v>1590</v>
      </c>
      <c r="D49" s="9" t="s">
        <v>1591</v>
      </c>
      <c r="E49" s="8" t="s">
        <v>15</v>
      </c>
      <c r="F49" s="8" t="s">
        <v>1592</v>
      </c>
      <c r="G49" s="8" t="s">
        <v>1589</v>
      </c>
      <c r="H49" s="10">
        <v>5</v>
      </c>
    </row>
    <row r="50" spans="1:8" ht="20.100000000000001" customHeight="1" x14ac:dyDescent="0.25">
      <c r="A50" s="7">
        <v>49</v>
      </c>
      <c r="B50" s="8" t="s">
        <v>1109</v>
      </c>
      <c r="C50" s="8" t="s">
        <v>1586</v>
      </c>
      <c r="D50" s="9" t="s">
        <v>1587</v>
      </c>
      <c r="E50" s="8" t="s">
        <v>15</v>
      </c>
      <c r="F50" s="8" t="s">
        <v>1588</v>
      </c>
      <c r="G50" s="8" t="s">
        <v>1589</v>
      </c>
      <c r="H50" s="12">
        <v>3</v>
      </c>
    </row>
    <row r="51" spans="1:8" ht="20.100000000000001" customHeight="1" x14ac:dyDescent="0.25">
      <c r="A51" s="7">
        <v>50</v>
      </c>
      <c r="B51" s="8" t="s">
        <v>82</v>
      </c>
      <c r="C51" s="8" t="s">
        <v>1583</v>
      </c>
      <c r="D51" s="9" t="s">
        <v>1584</v>
      </c>
      <c r="E51" s="8" t="s">
        <v>15</v>
      </c>
      <c r="F51" s="8" t="s">
        <v>1585</v>
      </c>
      <c r="G51" s="8"/>
      <c r="H51" s="10">
        <v>4</v>
      </c>
    </row>
    <row r="52" spans="1:8" ht="20.100000000000001" customHeight="1" x14ac:dyDescent="0.25">
      <c r="A52" s="7">
        <v>51</v>
      </c>
      <c r="B52" s="8" t="s">
        <v>1384</v>
      </c>
      <c r="C52" s="8" t="s">
        <v>1580</v>
      </c>
      <c r="D52" s="9" t="s">
        <v>1581</v>
      </c>
      <c r="E52" s="8" t="s">
        <v>29</v>
      </c>
      <c r="F52" s="8" t="s">
        <v>1582</v>
      </c>
      <c r="G52" s="8" t="s">
        <v>1748</v>
      </c>
      <c r="H52" s="10">
        <v>4</v>
      </c>
    </row>
    <row r="53" spans="1:8" ht="20.100000000000001" customHeight="1" x14ac:dyDescent="0.25">
      <c r="A53" s="7">
        <v>52</v>
      </c>
      <c r="B53" s="8" t="s">
        <v>1384</v>
      </c>
      <c r="C53" s="8" t="s">
        <v>1577</v>
      </c>
      <c r="D53" s="9" t="s">
        <v>1578</v>
      </c>
      <c r="E53" s="8" t="s">
        <v>36</v>
      </c>
      <c r="F53" s="8" t="s">
        <v>1579</v>
      </c>
      <c r="G53" s="8" t="s">
        <v>1504</v>
      </c>
      <c r="H53" s="10">
        <v>5</v>
      </c>
    </row>
    <row r="54" spans="1:8" ht="20.100000000000001" customHeight="1" x14ac:dyDescent="0.25">
      <c r="A54" s="7">
        <v>53</v>
      </c>
      <c r="B54" s="8" t="s">
        <v>1171</v>
      </c>
      <c r="C54" s="8" t="s">
        <v>1574</v>
      </c>
      <c r="D54" s="9" t="s">
        <v>1575</v>
      </c>
      <c r="E54" s="8" t="s">
        <v>29</v>
      </c>
      <c r="F54" s="8" t="s">
        <v>1576</v>
      </c>
      <c r="G54" s="8" t="s">
        <v>1749</v>
      </c>
      <c r="H54" s="10">
        <v>5</v>
      </c>
    </row>
    <row r="55" spans="1:8" ht="20.100000000000001" customHeight="1" x14ac:dyDescent="0.25">
      <c r="A55" s="7">
        <v>54</v>
      </c>
      <c r="B55" s="8" t="s">
        <v>291</v>
      </c>
      <c r="C55" s="8" t="s">
        <v>1571</v>
      </c>
      <c r="D55" s="9" t="s">
        <v>1572</v>
      </c>
      <c r="E55" s="8" t="s">
        <v>15</v>
      </c>
      <c r="F55" s="8" t="s">
        <v>1573</v>
      </c>
      <c r="G55" s="8" t="s">
        <v>1750</v>
      </c>
      <c r="H55" s="10">
        <v>5</v>
      </c>
    </row>
    <row r="56" spans="1:8" ht="20.100000000000001" customHeight="1" x14ac:dyDescent="0.25">
      <c r="A56" s="7">
        <v>55</v>
      </c>
      <c r="B56" s="8" t="s">
        <v>242</v>
      </c>
      <c r="C56" s="8" t="s">
        <v>256</v>
      </c>
      <c r="D56" s="9" t="s">
        <v>1569</v>
      </c>
      <c r="E56" s="8" t="s">
        <v>36</v>
      </c>
      <c r="F56" s="8" t="s">
        <v>1570</v>
      </c>
      <c r="G56" s="8" t="s">
        <v>1541</v>
      </c>
      <c r="H56" s="10">
        <v>4</v>
      </c>
    </row>
    <row r="57" spans="1:8" ht="20.100000000000001" customHeight="1" x14ac:dyDescent="0.25">
      <c r="A57" s="7">
        <v>56</v>
      </c>
      <c r="B57" s="8" t="s">
        <v>242</v>
      </c>
      <c r="C57" s="8" t="s">
        <v>1566</v>
      </c>
      <c r="D57" s="9" t="s">
        <v>1567</v>
      </c>
      <c r="E57" s="8" t="s">
        <v>15</v>
      </c>
      <c r="F57" s="8" t="s">
        <v>1568</v>
      </c>
      <c r="G57" s="8" t="s">
        <v>1541</v>
      </c>
      <c r="H57" s="10">
        <v>5</v>
      </c>
    </row>
    <row r="58" spans="1:8" ht="20.100000000000001" customHeight="1" x14ac:dyDescent="0.25">
      <c r="A58" s="7">
        <v>57</v>
      </c>
      <c r="B58" s="8" t="s">
        <v>1305</v>
      </c>
      <c r="C58" s="8" t="s">
        <v>1564</v>
      </c>
      <c r="D58" s="9" t="s">
        <v>1565</v>
      </c>
      <c r="E58" s="8" t="s">
        <v>15</v>
      </c>
      <c r="F58" s="8" t="s">
        <v>15</v>
      </c>
      <c r="G58" s="8" t="s">
        <v>1751</v>
      </c>
      <c r="H58" s="10">
        <v>4</v>
      </c>
    </row>
    <row r="59" spans="1:8" ht="20.100000000000001" customHeight="1" x14ac:dyDescent="0.25">
      <c r="A59" s="7">
        <v>58</v>
      </c>
      <c r="B59" s="8" t="s">
        <v>1305</v>
      </c>
      <c r="C59" s="8" t="s">
        <v>1562</v>
      </c>
      <c r="D59" s="9" t="s">
        <v>1563</v>
      </c>
      <c r="E59" s="8" t="s">
        <v>15</v>
      </c>
      <c r="F59" s="8" t="s">
        <v>15</v>
      </c>
      <c r="G59" s="8" t="s">
        <v>1751</v>
      </c>
      <c r="H59" s="10">
        <v>4</v>
      </c>
    </row>
    <row r="60" spans="1:8" ht="20.100000000000001" customHeight="1" x14ac:dyDescent="0.25">
      <c r="A60" s="7">
        <v>59</v>
      </c>
      <c r="B60" s="8" t="s">
        <v>1305</v>
      </c>
      <c r="C60" s="8" t="s">
        <v>1559</v>
      </c>
      <c r="D60" s="9" t="s">
        <v>1560</v>
      </c>
      <c r="E60" s="8" t="s">
        <v>52</v>
      </c>
      <c r="F60" s="8" t="s">
        <v>1561</v>
      </c>
      <c r="G60" s="8" t="s">
        <v>1550</v>
      </c>
      <c r="H60" s="12">
        <v>2</v>
      </c>
    </row>
    <row r="61" spans="1:8" ht="20.100000000000001" customHeight="1" x14ac:dyDescent="0.25">
      <c r="A61" s="7">
        <v>60</v>
      </c>
      <c r="B61" s="8" t="s">
        <v>1305</v>
      </c>
      <c r="C61" s="8" t="s">
        <v>1556</v>
      </c>
      <c r="D61" s="9" t="s">
        <v>1557</v>
      </c>
      <c r="E61" s="8" t="s">
        <v>29</v>
      </c>
      <c r="F61" s="8" t="s">
        <v>1558</v>
      </c>
      <c r="G61" s="8" t="s">
        <v>1550</v>
      </c>
      <c r="H61" s="10">
        <v>5</v>
      </c>
    </row>
    <row r="62" spans="1:8" ht="20.100000000000001" customHeight="1" x14ac:dyDescent="0.25">
      <c r="A62" s="7">
        <v>61</v>
      </c>
      <c r="B62" s="8" t="s">
        <v>1305</v>
      </c>
      <c r="C62" s="8" t="s">
        <v>1551</v>
      </c>
      <c r="D62" s="9" t="s">
        <v>1554</v>
      </c>
      <c r="E62" s="8" t="s">
        <v>36</v>
      </c>
      <c r="F62" s="8" t="s">
        <v>1555</v>
      </c>
      <c r="G62" s="8" t="s">
        <v>1550</v>
      </c>
      <c r="H62" s="10">
        <v>4</v>
      </c>
    </row>
    <row r="63" spans="1:8" ht="20.100000000000001" customHeight="1" x14ac:dyDescent="0.25">
      <c r="A63" s="7">
        <v>62</v>
      </c>
      <c r="B63" s="8" t="s">
        <v>1305</v>
      </c>
      <c r="C63" s="8" t="s">
        <v>1551</v>
      </c>
      <c r="D63" s="9" t="s">
        <v>1552</v>
      </c>
      <c r="E63" s="8" t="s">
        <v>68</v>
      </c>
      <c r="F63" s="8" t="s">
        <v>1553</v>
      </c>
      <c r="G63" s="8" t="s">
        <v>1550</v>
      </c>
      <c r="H63" s="10">
        <v>5</v>
      </c>
    </row>
    <row r="64" spans="1:8" ht="20.100000000000001" customHeight="1" x14ac:dyDescent="0.25">
      <c r="A64" s="7">
        <v>63</v>
      </c>
      <c r="B64" s="8" t="s">
        <v>1305</v>
      </c>
      <c r="C64" s="8" t="s">
        <v>1547</v>
      </c>
      <c r="D64" s="9" t="s">
        <v>1548</v>
      </c>
      <c r="E64" s="8" t="s">
        <v>15</v>
      </c>
      <c r="F64" s="8" t="s">
        <v>1549</v>
      </c>
      <c r="G64" s="8" t="s">
        <v>1550</v>
      </c>
      <c r="H64" s="10">
        <v>4</v>
      </c>
    </row>
    <row r="65" spans="1:8" ht="20.100000000000001" customHeight="1" x14ac:dyDescent="0.25">
      <c r="A65" s="7">
        <v>64</v>
      </c>
      <c r="B65" s="8" t="s">
        <v>242</v>
      </c>
      <c r="C65" s="8" t="s">
        <v>1545</v>
      </c>
      <c r="D65" s="9" t="s">
        <v>1546</v>
      </c>
      <c r="E65" s="8" t="s">
        <v>29</v>
      </c>
      <c r="F65" s="8" t="s">
        <v>264</v>
      </c>
      <c r="G65" s="8" t="s">
        <v>1742</v>
      </c>
      <c r="H65" s="12">
        <v>3</v>
      </c>
    </row>
    <row r="66" spans="1:8" ht="20.100000000000001" customHeight="1" x14ac:dyDescent="0.25">
      <c r="A66" s="7">
        <v>65</v>
      </c>
      <c r="B66" s="8" t="s">
        <v>1293</v>
      </c>
      <c r="C66" s="8" t="s">
        <v>1542</v>
      </c>
      <c r="D66" s="9" t="s">
        <v>1543</v>
      </c>
      <c r="E66" s="8" t="s">
        <v>22</v>
      </c>
      <c r="F66" s="8" t="s">
        <v>1544</v>
      </c>
      <c r="G66" s="8" t="s">
        <v>1541</v>
      </c>
      <c r="H66" s="10">
        <v>5</v>
      </c>
    </row>
    <row r="67" spans="1:8" ht="20.100000000000001" customHeight="1" x14ac:dyDescent="0.25">
      <c r="A67" s="7">
        <v>66</v>
      </c>
      <c r="B67" s="8" t="s">
        <v>242</v>
      </c>
      <c r="C67" s="8" t="s">
        <v>1539</v>
      </c>
      <c r="D67" s="9" t="s">
        <v>266</v>
      </c>
      <c r="E67" s="8" t="s">
        <v>29</v>
      </c>
      <c r="F67" s="8" t="s">
        <v>1540</v>
      </c>
      <c r="G67" s="8" t="s">
        <v>1541</v>
      </c>
      <c r="H67" s="10">
        <v>4</v>
      </c>
    </row>
    <row r="68" spans="1:8" ht="20.100000000000001" customHeight="1" x14ac:dyDescent="0.25">
      <c r="A68" s="7">
        <v>67</v>
      </c>
      <c r="B68" s="8" t="s">
        <v>1209</v>
      </c>
      <c r="C68" s="8" t="s">
        <v>1536</v>
      </c>
      <c r="D68" s="9" t="s">
        <v>1537</v>
      </c>
      <c r="E68" s="8" t="s">
        <v>29</v>
      </c>
      <c r="F68" s="8" t="s">
        <v>1538</v>
      </c>
      <c r="G68" s="8" t="s">
        <v>1740</v>
      </c>
      <c r="H68" s="10">
        <v>5</v>
      </c>
    </row>
    <row r="69" spans="1:8" ht="20.100000000000001" customHeight="1" x14ac:dyDescent="0.25">
      <c r="A69" s="7">
        <v>68</v>
      </c>
      <c r="B69" s="8" t="s">
        <v>1305</v>
      </c>
      <c r="C69" s="8" t="s">
        <v>1334</v>
      </c>
      <c r="D69" s="9" t="s">
        <v>1534</v>
      </c>
      <c r="E69" s="8" t="s">
        <v>15</v>
      </c>
      <c r="F69" s="8" t="s">
        <v>1535</v>
      </c>
      <c r="G69" s="8" t="s">
        <v>1752</v>
      </c>
      <c r="H69" s="10">
        <v>5</v>
      </c>
    </row>
    <row r="70" spans="1:8" ht="20.100000000000001" customHeight="1" x14ac:dyDescent="0.25">
      <c r="A70" s="7">
        <v>69</v>
      </c>
      <c r="B70" s="8" t="s">
        <v>1171</v>
      </c>
      <c r="C70" s="8" t="s">
        <v>1531</v>
      </c>
      <c r="D70" s="9" t="s">
        <v>1532</v>
      </c>
      <c r="E70" s="8" t="s">
        <v>15</v>
      </c>
      <c r="F70" s="8" t="s">
        <v>1533</v>
      </c>
      <c r="G70" s="8" t="s">
        <v>1753</v>
      </c>
      <c r="H70" s="12">
        <v>3</v>
      </c>
    </row>
    <row r="71" spans="1:8" ht="20.100000000000001" customHeight="1" x14ac:dyDescent="0.25">
      <c r="A71" s="7">
        <v>70</v>
      </c>
      <c r="B71" s="8" t="s">
        <v>1305</v>
      </c>
      <c r="C71" s="8" t="s">
        <v>1311</v>
      </c>
      <c r="D71" s="9" t="s">
        <v>1529</v>
      </c>
      <c r="E71" s="8" t="s">
        <v>15</v>
      </c>
      <c r="F71" s="8" t="s">
        <v>1530</v>
      </c>
      <c r="G71" s="8" t="s">
        <v>1752</v>
      </c>
      <c r="H71" s="10">
        <v>4</v>
      </c>
    </row>
    <row r="72" spans="1:8" ht="20.100000000000001" customHeight="1" x14ac:dyDescent="0.25">
      <c r="A72" s="7">
        <v>71</v>
      </c>
      <c r="B72" s="8" t="s">
        <v>1305</v>
      </c>
      <c r="C72" s="8" t="s">
        <v>1306</v>
      </c>
      <c r="D72" s="9" t="s">
        <v>1527</v>
      </c>
      <c r="E72" s="8" t="s">
        <v>47</v>
      </c>
      <c r="F72" s="8" t="s">
        <v>1528</v>
      </c>
      <c r="G72" s="8" t="s">
        <v>1522</v>
      </c>
      <c r="H72" s="12">
        <v>3</v>
      </c>
    </row>
    <row r="73" spans="1:8" ht="20.100000000000001" customHeight="1" x14ac:dyDescent="0.25">
      <c r="A73" s="7">
        <v>72</v>
      </c>
      <c r="B73" s="8" t="s">
        <v>1305</v>
      </c>
      <c r="C73" s="8" t="s">
        <v>1306</v>
      </c>
      <c r="D73" s="9" t="s">
        <v>1525</v>
      </c>
      <c r="E73" s="8" t="s">
        <v>15</v>
      </c>
      <c r="F73" s="8" t="s">
        <v>1526</v>
      </c>
      <c r="G73" s="8" t="s">
        <v>1522</v>
      </c>
      <c r="H73" s="10">
        <v>4</v>
      </c>
    </row>
    <row r="74" spans="1:8" ht="20.100000000000001" customHeight="1" x14ac:dyDescent="0.25">
      <c r="A74" s="7">
        <v>73</v>
      </c>
      <c r="B74" s="8" t="s">
        <v>1305</v>
      </c>
      <c r="C74" s="8" t="s">
        <v>1306</v>
      </c>
      <c r="D74" s="9" t="s">
        <v>1523</v>
      </c>
      <c r="E74" s="8" t="s">
        <v>15</v>
      </c>
      <c r="F74" s="8" t="s">
        <v>1524</v>
      </c>
      <c r="G74" s="8" t="s">
        <v>1522</v>
      </c>
      <c r="H74" s="10">
        <v>4</v>
      </c>
    </row>
    <row r="75" spans="1:8" ht="20.100000000000001" customHeight="1" x14ac:dyDescent="0.25">
      <c r="A75" s="7">
        <v>74</v>
      </c>
      <c r="B75" s="8" t="s">
        <v>1305</v>
      </c>
      <c r="C75" s="8" t="s">
        <v>1519</v>
      </c>
      <c r="D75" s="9" t="s">
        <v>1520</v>
      </c>
      <c r="E75" s="8" t="s">
        <v>15</v>
      </c>
      <c r="F75" s="8" t="s">
        <v>1521</v>
      </c>
      <c r="G75" s="8" t="s">
        <v>1522</v>
      </c>
      <c r="H75" s="10">
        <v>4</v>
      </c>
    </row>
    <row r="76" spans="1:8" ht="20.100000000000001" customHeight="1" x14ac:dyDescent="0.25">
      <c r="A76" s="7">
        <v>75</v>
      </c>
      <c r="B76" s="8" t="s">
        <v>1384</v>
      </c>
      <c r="C76" s="8" t="s">
        <v>1516</v>
      </c>
      <c r="D76" s="9" t="s">
        <v>1517</v>
      </c>
      <c r="E76" s="8" t="s">
        <v>36</v>
      </c>
      <c r="F76" s="8" t="s">
        <v>1518</v>
      </c>
      <c r="G76" s="8" t="s">
        <v>1748</v>
      </c>
      <c r="H76" s="10">
        <v>4</v>
      </c>
    </row>
    <row r="77" spans="1:8" ht="20.100000000000001" customHeight="1" x14ac:dyDescent="0.25">
      <c r="A77" s="7">
        <v>76</v>
      </c>
      <c r="B77" s="8" t="s">
        <v>1384</v>
      </c>
      <c r="C77" s="8" t="s">
        <v>1513</v>
      </c>
      <c r="D77" s="9" t="s">
        <v>1514</v>
      </c>
      <c r="E77" s="8" t="s">
        <v>36</v>
      </c>
      <c r="F77" s="8" t="s">
        <v>1515</v>
      </c>
      <c r="G77" s="8" t="s">
        <v>1504</v>
      </c>
      <c r="H77" s="10">
        <v>4</v>
      </c>
    </row>
    <row r="78" spans="1:8" ht="20.100000000000001" customHeight="1" x14ac:dyDescent="0.25">
      <c r="A78" s="7">
        <v>77</v>
      </c>
      <c r="B78" s="8" t="s">
        <v>1384</v>
      </c>
      <c r="C78" s="8" t="s">
        <v>1501</v>
      </c>
      <c r="D78" s="9" t="s">
        <v>1511</v>
      </c>
      <c r="E78" s="8" t="s">
        <v>15</v>
      </c>
      <c r="F78" s="8" t="s">
        <v>1512</v>
      </c>
      <c r="G78" s="8" t="s">
        <v>1504</v>
      </c>
      <c r="H78" s="10">
        <v>5</v>
      </c>
    </row>
    <row r="79" spans="1:8" ht="20.100000000000001" customHeight="1" x14ac:dyDescent="0.25">
      <c r="A79" s="7">
        <v>78</v>
      </c>
      <c r="B79" s="8" t="s">
        <v>1384</v>
      </c>
      <c r="C79" s="8" t="s">
        <v>1501</v>
      </c>
      <c r="D79" s="9" t="s">
        <v>1509</v>
      </c>
      <c r="E79" s="8" t="s">
        <v>15</v>
      </c>
      <c r="F79" s="8" t="s">
        <v>1510</v>
      </c>
      <c r="G79" s="8" t="s">
        <v>1504</v>
      </c>
      <c r="H79" s="10">
        <v>5</v>
      </c>
    </row>
    <row r="80" spans="1:8" ht="20.100000000000001" customHeight="1" x14ac:dyDescent="0.25">
      <c r="A80" s="7">
        <v>79</v>
      </c>
      <c r="B80" s="8" t="s">
        <v>1384</v>
      </c>
      <c r="C80" s="8" t="s">
        <v>1501</v>
      </c>
      <c r="D80" s="9" t="s">
        <v>1507</v>
      </c>
      <c r="E80" s="8" t="s">
        <v>15</v>
      </c>
      <c r="F80" s="8" t="s">
        <v>1508</v>
      </c>
      <c r="G80" s="8" t="s">
        <v>1504</v>
      </c>
      <c r="H80" s="10">
        <v>5</v>
      </c>
    </row>
    <row r="81" spans="1:8" ht="20.100000000000001" customHeight="1" x14ac:dyDescent="0.25">
      <c r="A81" s="7">
        <v>80</v>
      </c>
      <c r="B81" s="8" t="s">
        <v>1384</v>
      </c>
      <c r="C81" s="8" t="s">
        <v>1501</v>
      </c>
      <c r="D81" s="9" t="s">
        <v>1505</v>
      </c>
      <c r="E81" s="8" t="s">
        <v>15</v>
      </c>
      <c r="F81" s="8" t="s">
        <v>1506</v>
      </c>
      <c r="G81" s="8" t="s">
        <v>1504</v>
      </c>
      <c r="H81" s="10">
        <v>5</v>
      </c>
    </row>
    <row r="82" spans="1:8" ht="20.100000000000001" customHeight="1" x14ac:dyDescent="0.25">
      <c r="A82" s="7">
        <v>81</v>
      </c>
      <c r="B82" s="8" t="s">
        <v>1384</v>
      </c>
      <c r="C82" s="8" t="s">
        <v>1501</v>
      </c>
      <c r="D82" s="9" t="s">
        <v>1502</v>
      </c>
      <c r="E82" s="8" t="s">
        <v>15</v>
      </c>
      <c r="F82" s="8" t="s">
        <v>1503</v>
      </c>
      <c r="G82" s="8" t="s">
        <v>1504</v>
      </c>
      <c r="H82" s="10">
        <v>5</v>
      </c>
    </row>
    <row r="83" spans="1:8" ht="20.100000000000001" customHeight="1" x14ac:dyDescent="0.25">
      <c r="A83" s="7">
        <v>82</v>
      </c>
      <c r="B83" s="8" t="s">
        <v>82</v>
      </c>
      <c r="C83" s="8" t="s">
        <v>1498</v>
      </c>
      <c r="D83" s="9" t="s">
        <v>1499</v>
      </c>
      <c r="E83" s="8" t="s">
        <v>15</v>
      </c>
      <c r="F83" s="8" t="s">
        <v>1500</v>
      </c>
      <c r="G83" s="8"/>
      <c r="H83" s="10">
        <v>4</v>
      </c>
    </row>
    <row r="84" spans="1:8" ht="20.100000000000001" customHeight="1" x14ac:dyDescent="0.25">
      <c r="A84" s="7">
        <v>83</v>
      </c>
      <c r="B84" s="8" t="s">
        <v>559</v>
      </c>
      <c r="C84" s="8" t="s">
        <v>1495</v>
      </c>
      <c r="D84" s="9" t="s">
        <v>1496</v>
      </c>
      <c r="E84" s="8" t="s">
        <v>36</v>
      </c>
      <c r="F84" s="8" t="s">
        <v>1497</v>
      </c>
      <c r="G84" s="8" t="s">
        <v>1754</v>
      </c>
      <c r="H84" s="10">
        <v>4</v>
      </c>
    </row>
    <row r="85" spans="1:8" ht="20.100000000000001" customHeight="1" x14ac:dyDescent="0.25">
      <c r="A85" s="7">
        <v>84</v>
      </c>
      <c r="B85" s="8" t="s">
        <v>1171</v>
      </c>
      <c r="C85" s="8" t="s">
        <v>1492</v>
      </c>
      <c r="D85" s="9" t="s">
        <v>1493</v>
      </c>
      <c r="E85" s="8" t="s">
        <v>15</v>
      </c>
      <c r="F85" s="8" t="s">
        <v>1494</v>
      </c>
      <c r="G85" s="8" t="s">
        <v>1755</v>
      </c>
      <c r="H85" s="10">
        <v>4</v>
      </c>
    </row>
    <row r="86" spans="1:8" ht="20.100000000000001" customHeight="1" x14ac:dyDescent="0.25">
      <c r="A86" s="7">
        <v>85</v>
      </c>
      <c r="B86" s="8" t="s">
        <v>82</v>
      </c>
      <c r="C86" s="8" t="s">
        <v>1489</v>
      </c>
      <c r="D86" s="9" t="s">
        <v>1490</v>
      </c>
      <c r="E86" s="8" t="s">
        <v>36</v>
      </c>
      <c r="F86" s="8" t="s">
        <v>1491</v>
      </c>
      <c r="G86" s="8" t="s">
        <v>1756</v>
      </c>
      <c r="H86" s="12">
        <v>3</v>
      </c>
    </row>
    <row r="87" spans="1:8" ht="20.100000000000001" customHeight="1" x14ac:dyDescent="0.25">
      <c r="A87" s="7">
        <v>86</v>
      </c>
      <c r="B87" s="8" t="s">
        <v>1293</v>
      </c>
      <c r="C87" s="8" t="s">
        <v>1486</v>
      </c>
      <c r="D87" s="9" t="s">
        <v>1487</v>
      </c>
      <c r="E87" s="8" t="s">
        <v>29</v>
      </c>
      <c r="F87" s="8" t="s">
        <v>1488</v>
      </c>
      <c r="G87" s="8" t="s">
        <v>1757</v>
      </c>
      <c r="H87" s="10">
        <v>5</v>
      </c>
    </row>
    <row r="88" spans="1:8" ht="20.100000000000001" customHeight="1" x14ac:dyDescent="0.25">
      <c r="A88" s="7">
        <v>87</v>
      </c>
      <c r="B88" s="8" t="s">
        <v>1452</v>
      </c>
      <c r="C88" s="8" t="s">
        <v>1483</v>
      </c>
      <c r="D88" s="9" t="s">
        <v>1484</v>
      </c>
      <c r="E88" s="8" t="s">
        <v>47</v>
      </c>
      <c r="F88" s="8" t="s">
        <v>1485</v>
      </c>
      <c r="G88" s="8" t="s">
        <v>1758</v>
      </c>
      <c r="H88" s="12">
        <v>3</v>
      </c>
    </row>
    <row r="89" spans="1:8" ht="20.100000000000001" customHeight="1" x14ac:dyDescent="0.25">
      <c r="A89" s="7">
        <v>88</v>
      </c>
      <c r="B89" s="8" t="s">
        <v>722</v>
      </c>
      <c r="C89" s="8" t="s">
        <v>1480</v>
      </c>
      <c r="D89" s="9" t="s">
        <v>1481</v>
      </c>
      <c r="E89" s="8" t="s">
        <v>29</v>
      </c>
      <c r="F89" s="8" t="s">
        <v>1482</v>
      </c>
      <c r="G89" s="8" t="s">
        <v>1759</v>
      </c>
      <c r="H89" s="10">
        <v>4</v>
      </c>
    </row>
    <row r="90" spans="1:8" ht="20.100000000000001" customHeight="1" x14ac:dyDescent="0.25">
      <c r="A90" s="7">
        <v>89</v>
      </c>
      <c r="B90" s="8" t="s">
        <v>1452</v>
      </c>
      <c r="C90" s="8" t="s">
        <v>1476</v>
      </c>
      <c r="D90" s="9" t="s">
        <v>1477</v>
      </c>
      <c r="E90" s="8" t="s">
        <v>29</v>
      </c>
      <c r="F90" s="8" t="s">
        <v>1478</v>
      </c>
      <c r="G90" s="8" t="s">
        <v>1479</v>
      </c>
      <c r="H90" s="10">
        <v>4</v>
      </c>
    </row>
    <row r="91" spans="1:8" ht="20.100000000000001" customHeight="1" x14ac:dyDescent="0.25">
      <c r="A91" s="7">
        <v>90</v>
      </c>
      <c r="B91" s="8" t="s">
        <v>1919</v>
      </c>
      <c r="C91" s="8" t="s">
        <v>1468</v>
      </c>
      <c r="D91" s="9" t="s">
        <v>1474</v>
      </c>
      <c r="E91" s="8" t="s">
        <v>22</v>
      </c>
      <c r="F91" s="8" t="s">
        <v>1475</v>
      </c>
      <c r="G91" s="8" t="s">
        <v>1471</v>
      </c>
      <c r="H91" s="10">
        <v>4</v>
      </c>
    </row>
    <row r="92" spans="1:8" ht="20.100000000000001" customHeight="1" x14ac:dyDescent="0.25">
      <c r="A92" s="7">
        <v>91</v>
      </c>
      <c r="B92" s="8" t="s">
        <v>1919</v>
      </c>
      <c r="C92" s="8" t="s">
        <v>1468</v>
      </c>
      <c r="D92" s="9" t="s">
        <v>1472</v>
      </c>
      <c r="E92" s="8" t="s">
        <v>22</v>
      </c>
      <c r="F92" s="8" t="s">
        <v>1473</v>
      </c>
      <c r="G92" s="8" t="s">
        <v>1471</v>
      </c>
      <c r="H92" s="10">
        <v>4</v>
      </c>
    </row>
    <row r="93" spans="1:8" ht="20.100000000000001" customHeight="1" x14ac:dyDescent="0.25">
      <c r="A93" s="7">
        <v>92</v>
      </c>
      <c r="B93" s="8" t="s">
        <v>186</v>
      </c>
      <c r="C93" s="8" t="s">
        <v>1468</v>
      </c>
      <c r="D93" s="9" t="s">
        <v>1469</v>
      </c>
      <c r="E93" s="8" t="s">
        <v>22</v>
      </c>
      <c r="F93" s="8" t="s">
        <v>1470</v>
      </c>
      <c r="G93" s="8" t="s">
        <v>1471</v>
      </c>
      <c r="H93" s="12">
        <v>3</v>
      </c>
    </row>
    <row r="94" spans="1:8" ht="20.100000000000001" customHeight="1" x14ac:dyDescent="0.25">
      <c r="A94" s="7">
        <v>93</v>
      </c>
      <c r="B94" s="8" t="s">
        <v>1458</v>
      </c>
      <c r="C94" s="8" t="s">
        <v>1463</v>
      </c>
      <c r="D94" s="9" t="s">
        <v>1466</v>
      </c>
      <c r="E94" s="8" t="s">
        <v>15</v>
      </c>
      <c r="F94" s="8" t="s">
        <v>1467</v>
      </c>
      <c r="G94" s="8" t="s">
        <v>1760</v>
      </c>
      <c r="H94" s="10">
        <v>4</v>
      </c>
    </row>
    <row r="95" spans="1:8" ht="20.100000000000001" customHeight="1" x14ac:dyDescent="0.25">
      <c r="A95" s="7">
        <v>94</v>
      </c>
      <c r="B95" s="8" t="s">
        <v>1458</v>
      </c>
      <c r="C95" s="8" t="s">
        <v>1463</v>
      </c>
      <c r="D95" s="9" t="s">
        <v>1464</v>
      </c>
      <c r="E95" s="8" t="s">
        <v>15</v>
      </c>
      <c r="F95" s="8" t="s">
        <v>1465</v>
      </c>
      <c r="G95" s="8" t="s">
        <v>1462</v>
      </c>
      <c r="H95" s="12">
        <v>3</v>
      </c>
    </row>
    <row r="96" spans="1:8" ht="20.100000000000001" customHeight="1" x14ac:dyDescent="0.25">
      <c r="A96" s="7">
        <v>95</v>
      </c>
      <c r="B96" s="8" t="s">
        <v>1458</v>
      </c>
      <c r="C96" s="8" t="s">
        <v>1459</v>
      </c>
      <c r="D96" s="9" t="s">
        <v>1460</v>
      </c>
      <c r="E96" s="8" t="s">
        <v>36</v>
      </c>
      <c r="F96" s="8" t="s">
        <v>1461</v>
      </c>
      <c r="G96" s="8" t="s">
        <v>1462</v>
      </c>
      <c r="H96" s="10">
        <v>4</v>
      </c>
    </row>
    <row r="97" spans="1:8" ht="20.100000000000001" customHeight="1" x14ac:dyDescent="0.25">
      <c r="A97" s="7">
        <v>96</v>
      </c>
      <c r="B97" s="8" t="s">
        <v>1452</v>
      </c>
      <c r="C97" s="8" t="s">
        <v>1456</v>
      </c>
      <c r="D97" s="9" t="s">
        <v>1457</v>
      </c>
      <c r="E97" s="8" t="s">
        <v>15</v>
      </c>
      <c r="F97" s="8" t="s">
        <v>696</v>
      </c>
      <c r="G97" s="8" t="s">
        <v>1761</v>
      </c>
      <c r="H97" s="10">
        <v>4</v>
      </c>
    </row>
    <row r="98" spans="1:8" ht="20.100000000000001" customHeight="1" x14ac:dyDescent="0.25">
      <c r="A98" s="7">
        <v>97</v>
      </c>
      <c r="B98" s="8" t="s">
        <v>1452</v>
      </c>
      <c r="C98" s="8" t="s">
        <v>1453</v>
      </c>
      <c r="D98" s="9" t="s">
        <v>1454</v>
      </c>
      <c r="E98" s="8" t="s">
        <v>15</v>
      </c>
      <c r="F98" s="8" t="s">
        <v>1455</v>
      </c>
      <c r="G98" s="8" t="s">
        <v>1762</v>
      </c>
      <c r="H98" s="12">
        <v>3</v>
      </c>
    </row>
    <row r="99" spans="1:8" ht="20.100000000000001" customHeight="1" x14ac:dyDescent="0.25">
      <c r="A99" s="7">
        <v>98</v>
      </c>
      <c r="B99" s="8" t="s">
        <v>1293</v>
      </c>
      <c r="C99" s="8" t="s">
        <v>1449</v>
      </c>
      <c r="D99" s="9" t="s">
        <v>1450</v>
      </c>
      <c r="E99" s="8" t="s">
        <v>36</v>
      </c>
      <c r="F99" s="8" t="s">
        <v>1451</v>
      </c>
      <c r="G99" s="8" t="s">
        <v>1763</v>
      </c>
      <c r="H99" s="10">
        <v>5</v>
      </c>
    </row>
    <row r="100" spans="1:8" ht="20.100000000000001" customHeight="1" x14ac:dyDescent="0.25">
      <c r="A100" s="7">
        <v>99</v>
      </c>
      <c r="B100" s="8" t="s">
        <v>1293</v>
      </c>
      <c r="C100" s="8" t="s">
        <v>1445</v>
      </c>
      <c r="D100" s="9" t="s">
        <v>1446</v>
      </c>
      <c r="E100" s="8" t="s">
        <v>36</v>
      </c>
      <c r="F100" s="8" t="s">
        <v>1447</v>
      </c>
      <c r="G100" s="8" t="s">
        <v>1448</v>
      </c>
      <c r="H100" s="10">
        <v>4</v>
      </c>
    </row>
    <row r="101" spans="1:8" ht="20.100000000000001" customHeight="1" x14ac:dyDescent="0.25">
      <c r="A101" s="7">
        <v>100</v>
      </c>
      <c r="B101" s="8" t="s">
        <v>1109</v>
      </c>
      <c r="C101" s="8" t="s">
        <v>1442</v>
      </c>
      <c r="D101" s="9" t="s">
        <v>1443</v>
      </c>
      <c r="E101" s="8" t="s">
        <v>36</v>
      </c>
      <c r="F101" s="8" t="s">
        <v>1444</v>
      </c>
      <c r="G101" s="8" t="s">
        <v>1764</v>
      </c>
      <c r="H101" s="10">
        <v>5</v>
      </c>
    </row>
    <row r="102" spans="1:8" ht="20.100000000000001" customHeight="1" x14ac:dyDescent="0.25">
      <c r="A102" s="7">
        <v>101</v>
      </c>
      <c r="B102" s="8" t="s">
        <v>1293</v>
      </c>
      <c r="C102" s="8" t="s">
        <v>1440</v>
      </c>
      <c r="D102" s="9" t="s">
        <v>1441</v>
      </c>
      <c r="E102" s="8" t="s">
        <v>36</v>
      </c>
      <c r="F102" s="8" t="s">
        <v>1416</v>
      </c>
      <c r="G102" s="8" t="s">
        <v>1746</v>
      </c>
      <c r="H102" s="10">
        <v>4</v>
      </c>
    </row>
    <row r="103" spans="1:8" ht="20.100000000000001" customHeight="1" x14ac:dyDescent="0.25">
      <c r="A103" s="7">
        <v>102</v>
      </c>
      <c r="B103" s="8" t="s">
        <v>1293</v>
      </c>
      <c r="C103" s="8" t="s">
        <v>1437</v>
      </c>
      <c r="D103" s="9" t="s">
        <v>1438</v>
      </c>
      <c r="E103" s="8" t="s">
        <v>106</v>
      </c>
      <c r="F103" s="8" t="s">
        <v>1439</v>
      </c>
      <c r="G103" s="8" t="s">
        <v>1746</v>
      </c>
      <c r="H103" s="10">
        <v>5</v>
      </c>
    </row>
    <row r="104" spans="1:8" ht="20.100000000000001" customHeight="1" x14ac:dyDescent="0.25">
      <c r="A104" s="7">
        <v>103</v>
      </c>
      <c r="B104" s="8" t="s">
        <v>903</v>
      </c>
      <c r="C104" s="8" t="s">
        <v>904</v>
      </c>
      <c r="D104" s="9" t="s">
        <v>1435</v>
      </c>
      <c r="E104" s="8" t="s">
        <v>22</v>
      </c>
      <c r="F104" s="8" t="s">
        <v>1436</v>
      </c>
      <c r="G104" s="8" t="s">
        <v>1765</v>
      </c>
      <c r="H104" s="10">
        <v>4</v>
      </c>
    </row>
    <row r="105" spans="1:8" ht="20.100000000000001" customHeight="1" x14ac:dyDescent="0.25">
      <c r="A105" s="7">
        <v>104</v>
      </c>
      <c r="B105" s="8" t="s">
        <v>1372</v>
      </c>
      <c r="C105" s="8" t="s">
        <v>1432</v>
      </c>
      <c r="D105" s="9" t="s">
        <v>1433</v>
      </c>
      <c r="E105" s="8" t="s">
        <v>29</v>
      </c>
      <c r="F105" s="8" t="s">
        <v>1434</v>
      </c>
      <c r="G105" s="8" t="s">
        <v>1766</v>
      </c>
      <c r="H105" s="10">
        <v>4</v>
      </c>
    </row>
    <row r="106" spans="1:8" ht="20.100000000000001" customHeight="1" x14ac:dyDescent="0.25">
      <c r="A106" s="7">
        <v>105</v>
      </c>
      <c r="B106" s="8" t="s">
        <v>1293</v>
      </c>
      <c r="C106" s="8" t="s">
        <v>1430</v>
      </c>
      <c r="D106" s="9" t="s">
        <v>1431</v>
      </c>
      <c r="E106" s="8" t="s">
        <v>36</v>
      </c>
      <c r="F106" s="8" t="s">
        <v>1416</v>
      </c>
      <c r="G106" s="8" t="s">
        <v>1767</v>
      </c>
      <c r="H106" s="10">
        <v>4</v>
      </c>
    </row>
    <row r="107" spans="1:8" ht="20.100000000000001" customHeight="1" x14ac:dyDescent="0.25">
      <c r="A107" s="7">
        <v>106</v>
      </c>
      <c r="B107" s="8" t="s">
        <v>1293</v>
      </c>
      <c r="C107" s="8" t="s">
        <v>1428</v>
      </c>
      <c r="D107" s="9" t="s">
        <v>1429</v>
      </c>
      <c r="E107" s="8" t="s">
        <v>36</v>
      </c>
      <c r="F107" s="8" t="s">
        <v>421</v>
      </c>
      <c r="G107" s="8" t="s">
        <v>1420</v>
      </c>
      <c r="H107" s="12">
        <v>3</v>
      </c>
    </row>
    <row r="108" spans="1:8" ht="20.100000000000001" customHeight="1" x14ac:dyDescent="0.25">
      <c r="A108" s="7">
        <v>107</v>
      </c>
      <c r="B108" s="8" t="s">
        <v>1293</v>
      </c>
      <c r="C108" s="8" t="s">
        <v>1426</v>
      </c>
      <c r="D108" s="9" t="s">
        <v>1427</v>
      </c>
      <c r="E108" s="8" t="s">
        <v>36</v>
      </c>
      <c r="F108" s="8" t="s">
        <v>1416</v>
      </c>
      <c r="G108" s="8" t="s">
        <v>1420</v>
      </c>
      <c r="H108" s="10">
        <v>4</v>
      </c>
    </row>
    <row r="109" spans="1:8" ht="20.100000000000001" customHeight="1" x14ac:dyDescent="0.25">
      <c r="A109" s="7">
        <v>108</v>
      </c>
      <c r="B109" s="8" t="s">
        <v>1293</v>
      </c>
      <c r="C109" s="8" t="s">
        <v>1424</v>
      </c>
      <c r="D109" s="9" t="s">
        <v>1425</v>
      </c>
      <c r="E109" s="8" t="s">
        <v>36</v>
      </c>
      <c r="F109" s="8" t="s">
        <v>421</v>
      </c>
      <c r="G109" s="8" t="s">
        <v>1420</v>
      </c>
      <c r="H109" s="10">
        <v>4</v>
      </c>
    </row>
    <row r="110" spans="1:8" ht="20.100000000000001" customHeight="1" x14ac:dyDescent="0.25">
      <c r="A110" s="7">
        <v>109</v>
      </c>
      <c r="B110" s="8" t="s">
        <v>1293</v>
      </c>
      <c r="C110" s="8" t="s">
        <v>1421</v>
      </c>
      <c r="D110" s="9" t="s">
        <v>1422</v>
      </c>
      <c r="E110" s="8" t="s">
        <v>36</v>
      </c>
      <c r="F110" s="8" t="s">
        <v>1423</v>
      </c>
      <c r="G110" s="8" t="s">
        <v>1420</v>
      </c>
      <c r="H110" s="10">
        <v>5</v>
      </c>
    </row>
    <row r="111" spans="1:8" ht="20.100000000000001" customHeight="1" x14ac:dyDescent="0.25">
      <c r="A111" s="7">
        <v>110</v>
      </c>
      <c r="B111" s="8" t="s">
        <v>1293</v>
      </c>
      <c r="C111" s="8" t="s">
        <v>1417</v>
      </c>
      <c r="D111" s="9" t="s">
        <v>1418</v>
      </c>
      <c r="E111" s="8" t="s">
        <v>29</v>
      </c>
      <c r="F111" s="8" t="s">
        <v>1419</v>
      </c>
      <c r="G111" s="8" t="s">
        <v>1420</v>
      </c>
      <c r="H111" s="10">
        <v>4</v>
      </c>
    </row>
    <row r="112" spans="1:8" ht="20.100000000000001" customHeight="1" x14ac:dyDescent="0.25">
      <c r="A112" s="7">
        <v>111</v>
      </c>
      <c r="B112" s="8" t="s">
        <v>1293</v>
      </c>
      <c r="C112" s="8" t="s">
        <v>1414</v>
      </c>
      <c r="D112" s="9" t="s">
        <v>1415</v>
      </c>
      <c r="E112" s="8" t="s">
        <v>36</v>
      </c>
      <c r="F112" s="8" t="s">
        <v>1416</v>
      </c>
      <c r="G112" s="8"/>
      <c r="H112" s="10">
        <v>4</v>
      </c>
    </row>
    <row r="113" spans="1:8" ht="20.100000000000001" customHeight="1" x14ac:dyDescent="0.25">
      <c r="A113" s="7">
        <v>112</v>
      </c>
      <c r="B113" s="8" t="s">
        <v>1384</v>
      </c>
      <c r="C113" s="8" t="s">
        <v>1411</v>
      </c>
      <c r="D113" s="9" t="s">
        <v>1412</v>
      </c>
      <c r="E113" s="8" t="s">
        <v>106</v>
      </c>
      <c r="F113" s="8" t="s">
        <v>1413</v>
      </c>
      <c r="G113" s="8" t="s">
        <v>1768</v>
      </c>
      <c r="H113" s="10">
        <v>4</v>
      </c>
    </row>
    <row r="114" spans="1:8" ht="20.100000000000001" customHeight="1" x14ac:dyDescent="0.25">
      <c r="A114" s="7">
        <v>113</v>
      </c>
      <c r="B114" s="8" t="s">
        <v>1384</v>
      </c>
      <c r="C114" s="8" t="s">
        <v>1407</v>
      </c>
      <c r="D114" s="9" t="s">
        <v>1408</v>
      </c>
      <c r="E114" s="8" t="s">
        <v>106</v>
      </c>
      <c r="F114" s="8" t="s">
        <v>1409</v>
      </c>
      <c r="G114" s="8" t="s">
        <v>1410</v>
      </c>
      <c r="H114" s="10">
        <v>4</v>
      </c>
    </row>
    <row r="115" spans="1:8" ht="20.100000000000001" customHeight="1" x14ac:dyDescent="0.25">
      <c r="A115" s="7">
        <v>114</v>
      </c>
      <c r="B115" s="8" t="s">
        <v>1384</v>
      </c>
      <c r="C115" s="8" t="s">
        <v>1404</v>
      </c>
      <c r="D115" s="9" t="s">
        <v>1405</v>
      </c>
      <c r="E115" s="8" t="s">
        <v>11</v>
      </c>
      <c r="F115" s="8" t="s">
        <v>43</v>
      </c>
      <c r="G115" s="8" t="s">
        <v>1406</v>
      </c>
      <c r="H115" s="12">
        <v>3</v>
      </c>
    </row>
    <row r="116" spans="1:8" ht="20.100000000000001" customHeight="1" x14ac:dyDescent="0.25">
      <c r="A116" s="7">
        <v>115</v>
      </c>
      <c r="B116" s="8" t="s">
        <v>1384</v>
      </c>
      <c r="C116" s="8" t="s">
        <v>1402</v>
      </c>
      <c r="D116" s="9" t="s">
        <v>1403</v>
      </c>
      <c r="E116" s="8" t="s">
        <v>106</v>
      </c>
      <c r="F116" s="8" t="s">
        <v>43</v>
      </c>
      <c r="G116" s="8" t="s">
        <v>1769</v>
      </c>
      <c r="H116" s="10">
        <v>4</v>
      </c>
    </row>
    <row r="117" spans="1:8" ht="20.100000000000001" customHeight="1" x14ac:dyDescent="0.25">
      <c r="A117" s="7">
        <v>116</v>
      </c>
      <c r="B117" s="8" t="s">
        <v>1384</v>
      </c>
      <c r="C117" s="8" t="s">
        <v>1400</v>
      </c>
      <c r="D117" s="9" t="s">
        <v>1401</v>
      </c>
      <c r="E117" s="8" t="s">
        <v>22</v>
      </c>
      <c r="F117" s="8" t="s">
        <v>914</v>
      </c>
      <c r="G117" s="8" t="s">
        <v>1770</v>
      </c>
      <c r="H117" s="10">
        <v>5</v>
      </c>
    </row>
    <row r="118" spans="1:8" ht="20.100000000000001" customHeight="1" x14ac:dyDescent="0.25">
      <c r="A118" s="7">
        <v>117</v>
      </c>
      <c r="B118" s="8" t="s">
        <v>1384</v>
      </c>
      <c r="C118" s="8" t="s">
        <v>1398</v>
      </c>
      <c r="D118" s="9" t="s">
        <v>1399</v>
      </c>
      <c r="E118" s="8" t="s">
        <v>36</v>
      </c>
      <c r="F118" s="8" t="s">
        <v>43</v>
      </c>
      <c r="G118" s="8" t="s">
        <v>1768</v>
      </c>
      <c r="H118" s="10">
        <v>4</v>
      </c>
    </row>
    <row r="119" spans="1:8" ht="20.100000000000001" customHeight="1" x14ac:dyDescent="0.25">
      <c r="A119" s="7">
        <v>118</v>
      </c>
      <c r="B119" s="8" t="s">
        <v>1384</v>
      </c>
      <c r="C119" s="8" t="s">
        <v>1395</v>
      </c>
      <c r="D119" s="9" t="s">
        <v>1396</v>
      </c>
      <c r="E119" s="8" t="s">
        <v>36</v>
      </c>
      <c r="F119" s="8" t="s">
        <v>1397</v>
      </c>
      <c r="G119" s="8" t="s">
        <v>1769</v>
      </c>
      <c r="H119" s="10">
        <v>4</v>
      </c>
    </row>
    <row r="120" spans="1:8" ht="20.100000000000001" customHeight="1" x14ac:dyDescent="0.25">
      <c r="A120" s="7">
        <v>119</v>
      </c>
      <c r="B120" s="8" t="s">
        <v>1384</v>
      </c>
      <c r="C120" s="8" t="s">
        <v>1393</v>
      </c>
      <c r="D120" s="9" t="s">
        <v>1394</v>
      </c>
      <c r="E120" s="8" t="s">
        <v>29</v>
      </c>
      <c r="F120" s="8" t="s">
        <v>576</v>
      </c>
      <c r="G120" s="8" t="s">
        <v>1770</v>
      </c>
      <c r="H120" s="10">
        <v>4</v>
      </c>
    </row>
    <row r="121" spans="1:8" ht="20.100000000000001" customHeight="1" x14ac:dyDescent="0.25">
      <c r="A121" s="7">
        <v>120</v>
      </c>
      <c r="B121" s="8" t="s">
        <v>1384</v>
      </c>
      <c r="C121" s="8" t="s">
        <v>1391</v>
      </c>
      <c r="D121" s="9" t="s">
        <v>1392</v>
      </c>
      <c r="E121" s="8" t="s">
        <v>36</v>
      </c>
      <c r="F121" s="8" t="s">
        <v>757</v>
      </c>
      <c r="G121" s="8" t="s">
        <v>1768</v>
      </c>
      <c r="H121" s="10">
        <v>4</v>
      </c>
    </row>
    <row r="122" spans="1:8" ht="20.100000000000001" customHeight="1" x14ac:dyDescent="0.25">
      <c r="A122" s="7">
        <v>121</v>
      </c>
      <c r="B122" s="8" t="s">
        <v>1384</v>
      </c>
      <c r="C122" s="8" t="s">
        <v>1388</v>
      </c>
      <c r="D122" s="9" t="s">
        <v>1389</v>
      </c>
      <c r="E122" s="8" t="s">
        <v>36</v>
      </c>
      <c r="F122" s="8" t="s">
        <v>1390</v>
      </c>
      <c r="G122" s="8" t="s">
        <v>1768</v>
      </c>
      <c r="H122" s="10">
        <v>4</v>
      </c>
    </row>
    <row r="123" spans="1:8" ht="20.100000000000001" customHeight="1" x14ac:dyDescent="0.25">
      <c r="A123" s="7">
        <v>122</v>
      </c>
      <c r="B123" s="8" t="s">
        <v>1384</v>
      </c>
      <c r="C123" s="8" t="s">
        <v>1385</v>
      </c>
      <c r="D123" s="9" t="s">
        <v>1386</v>
      </c>
      <c r="E123" s="8" t="s">
        <v>36</v>
      </c>
      <c r="F123" s="8" t="s">
        <v>1387</v>
      </c>
      <c r="G123" s="8" t="s">
        <v>1770</v>
      </c>
      <c r="H123" s="10">
        <v>4</v>
      </c>
    </row>
    <row r="124" spans="1:8" ht="20.100000000000001" customHeight="1" x14ac:dyDescent="0.25">
      <c r="A124" s="7">
        <v>123</v>
      </c>
      <c r="B124" s="8" t="s">
        <v>1109</v>
      </c>
      <c r="C124" s="8" t="s">
        <v>1382</v>
      </c>
      <c r="D124" s="9" t="s">
        <v>1383</v>
      </c>
      <c r="E124" s="8" t="s">
        <v>36</v>
      </c>
      <c r="F124" s="8" t="s">
        <v>37</v>
      </c>
      <c r="G124" s="8" t="s">
        <v>1771</v>
      </c>
      <c r="H124" s="10">
        <v>4</v>
      </c>
    </row>
    <row r="125" spans="1:8" ht="20.100000000000001" customHeight="1" x14ac:dyDescent="0.25">
      <c r="A125" s="7">
        <v>124</v>
      </c>
      <c r="B125" s="8" t="s">
        <v>559</v>
      </c>
      <c r="C125" s="8" t="s">
        <v>1379</v>
      </c>
      <c r="D125" s="9" t="s">
        <v>1380</v>
      </c>
      <c r="E125" s="8" t="s">
        <v>36</v>
      </c>
      <c r="F125" s="8" t="s">
        <v>1381</v>
      </c>
      <c r="G125" s="8" t="s">
        <v>1772</v>
      </c>
      <c r="H125" s="10">
        <v>5</v>
      </c>
    </row>
    <row r="126" spans="1:8" ht="20.100000000000001" customHeight="1" x14ac:dyDescent="0.25">
      <c r="A126" s="7">
        <v>125</v>
      </c>
      <c r="B126" s="8" t="s">
        <v>242</v>
      </c>
      <c r="C126" s="8" t="s">
        <v>1376</v>
      </c>
      <c r="D126" s="9" t="s">
        <v>1377</v>
      </c>
      <c r="E126" s="8" t="s">
        <v>11</v>
      </c>
      <c r="F126" s="8" t="s">
        <v>1378</v>
      </c>
      <c r="G126" s="8" t="s">
        <v>1773</v>
      </c>
      <c r="H126" s="12">
        <v>3</v>
      </c>
    </row>
    <row r="127" spans="1:8" ht="20.100000000000001" customHeight="1" x14ac:dyDescent="0.25">
      <c r="A127" s="7">
        <v>126</v>
      </c>
      <c r="B127" s="8" t="s">
        <v>1372</v>
      </c>
      <c r="C127" s="8" t="s">
        <v>1373</v>
      </c>
      <c r="D127" s="9" t="s">
        <v>1374</v>
      </c>
      <c r="E127" s="8" t="s">
        <v>15</v>
      </c>
      <c r="F127" s="8" t="s">
        <v>1375</v>
      </c>
      <c r="G127" s="8" t="s">
        <v>1774</v>
      </c>
      <c r="H127" s="10">
        <v>5</v>
      </c>
    </row>
    <row r="128" spans="1:8" ht="20.100000000000001" customHeight="1" x14ac:dyDescent="0.25">
      <c r="A128" s="7">
        <v>127</v>
      </c>
      <c r="B128" s="8" t="s">
        <v>82</v>
      </c>
      <c r="C128" s="8" t="s">
        <v>1370</v>
      </c>
      <c r="D128" s="9" t="s">
        <v>1371</v>
      </c>
      <c r="E128" s="8" t="s">
        <v>15</v>
      </c>
      <c r="F128" s="8" t="s">
        <v>1185</v>
      </c>
      <c r="G128" s="8" t="s">
        <v>1774</v>
      </c>
      <c r="H128" s="10">
        <v>5</v>
      </c>
    </row>
    <row r="129" spans="1:8" ht="20.100000000000001" customHeight="1" x14ac:dyDescent="0.25">
      <c r="A129" s="7">
        <v>128</v>
      </c>
      <c r="B129" s="8" t="s">
        <v>715</v>
      </c>
      <c r="C129" s="8" t="s">
        <v>1367</v>
      </c>
      <c r="D129" s="9" t="s">
        <v>1368</v>
      </c>
      <c r="E129" s="8" t="s">
        <v>29</v>
      </c>
      <c r="F129" s="8" t="s">
        <v>1185</v>
      </c>
      <c r="G129" s="8" t="s">
        <v>1369</v>
      </c>
      <c r="H129" s="12">
        <v>3</v>
      </c>
    </row>
    <row r="130" spans="1:8" ht="20.100000000000001" customHeight="1" x14ac:dyDescent="0.25">
      <c r="A130" s="7">
        <v>129</v>
      </c>
      <c r="B130" s="8" t="s">
        <v>715</v>
      </c>
      <c r="C130" s="8" t="s">
        <v>1363</v>
      </c>
      <c r="D130" s="9" t="s">
        <v>1364</v>
      </c>
      <c r="E130" s="8" t="s">
        <v>47</v>
      </c>
      <c r="F130" s="8" t="s">
        <v>1365</v>
      </c>
      <c r="G130" s="8" t="s">
        <v>1366</v>
      </c>
      <c r="H130" s="10">
        <v>4</v>
      </c>
    </row>
    <row r="131" spans="1:8" ht="20.100000000000001" customHeight="1" x14ac:dyDescent="0.25">
      <c r="A131" s="7">
        <v>130</v>
      </c>
      <c r="B131" s="8" t="s">
        <v>715</v>
      </c>
      <c r="C131" s="8" t="s">
        <v>1360</v>
      </c>
      <c r="D131" s="9" t="s">
        <v>1361</v>
      </c>
      <c r="E131" s="8" t="s">
        <v>36</v>
      </c>
      <c r="F131" s="8" t="s">
        <v>1362</v>
      </c>
      <c r="G131" s="8" t="s">
        <v>1775</v>
      </c>
      <c r="H131" s="12">
        <v>3</v>
      </c>
    </row>
    <row r="132" spans="1:8" ht="20.100000000000001" customHeight="1" x14ac:dyDescent="0.25">
      <c r="A132" s="7">
        <v>131</v>
      </c>
      <c r="B132" s="8" t="s">
        <v>715</v>
      </c>
      <c r="C132" s="8" t="s">
        <v>1357</v>
      </c>
      <c r="D132" s="9" t="s">
        <v>1358</v>
      </c>
      <c r="E132" s="8" t="s">
        <v>36</v>
      </c>
      <c r="F132" s="8" t="s">
        <v>1359</v>
      </c>
      <c r="G132" s="8" t="s">
        <v>1775</v>
      </c>
      <c r="H132" s="10">
        <v>4</v>
      </c>
    </row>
    <row r="133" spans="1:8" ht="20.100000000000001" customHeight="1" x14ac:dyDescent="0.25">
      <c r="A133" s="7">
        <v>132</v>
      </c>
      <c r="B133" s="8" t="s">
        <v>715</v>
      </c>
      <c r="C133" s="8" t="s">
        <v>1354</v>
      </c>
      <c r="D133" s="9" t="s">
        <v>1355</v>
      </c>
      <c r="E133" s="8" t="s">
        <v>29</v>
      </c>
      <c r="F133" s="8" t="s">
        <v>1356</v>
      </c>
      <c r="G133" s="8" t="s">
        <v>1776</v>
      </c>
      <c r="H133" s="10">
        <v>5</v>
      </c>
    </row>
    <row r="134" spans="1:8" ht="20.100000000000001" customHeight="1" x14ac:dyDescent="0.25">
      <c r="A134" s="7">
        <v>133</v>
      </c>
      <c r="B134" s="8" t="s">
        <v>715</v>
      </c>
      <c r="C134" s="8" t="s">
        <v>1351</v>
      </c>
      <c r="D134" s="9" t="s">
        <v>1352</v>
      </c>
      <c r="E134" s="8" t="s">
        <v>11</v>
      </c>
      <c r="F134" s="8" t="s">
        <v>1353</v>
      </c>
      <c r="G134" s="8" t="s">
        <v>1777</v>
      </c>
      <c r="H134" s="10">
        <v>5</v>
      </c>
    </row>
    <row r="135" spans="1:8" ht="20.100000000000001" customHeight="1" x14ac:dyDescent="0.25">
      <c r="A135" s="7">
        <v>134</v>
      </c>
      <c r="B135" s="8" t="s">
        <v>715</v>
      </c>
      <c r="C135" s="8" t="s">
        <v>1349</v>
      </c>
      <c r="D135" s="9" t="s">
        <v>1350</v>
      </c>
      <c r="E135" s="8" t="s">
        <v>11</v>
      </c>
      <c r="F135" s="8" t="s">
        <v>72</v>
      </c>
      <c r="G135" s="8" t="s">
        <v>1777</v>
      </c>
      <c r="H135" s="12">
        <v>3</v>
      </c>
    </row>
    <row r="136" spans="1:8" ht="20.100000000000001" customHeight="1" x14ac:dyDescent="0.25">
      <c r="A136" s="7">
        <v>135</v>
      </c>
      <c r="B136" s="8" t="s">
        <v>715</v>
      </c>
      <c r="C136" s="8" t="s">
        <v>1346</v>
      </c>
      <c r="D136" s="9" t="s">
        <v>1347</v>
      </c>
      <c r="E136" s="8" t="s">
        <v>36</v>
      </c>
      <c r="F136" s="8" t="s">
        <v>1348</v>
      </c>
      <c r="G136" s="8" t="s">
        <v>1775</v>
      </c>
      <c r="H136" s="12">
        <v>3</v>
      </c>
    </row>
    <row r="137" spans="1:8" ht="20.100000000000001" customHeight="1" x14ac:dyDescent="0.25">
      <c r="A137" s="7">
        <v>136</v>
      </c>
      <c r="B137" s="8" t="s">
        <v>715</v>
      </c>
      <c r="C137" s="8" t="s">
        <v>1344</v>
      </c>
      <c r="D137" s="9" t="s">
        <v>1345</v>
      </c>
      <c r="E137" s="8" t="s">
        <v>29</v>
      </c>
      <c r="F137" s="8" t="s">
        <v>369</v>
      </c>
      <c r="G137" s="8" t="s">
        <v>1776</v>
      </c>
      <c r="H137" s="10">
        <v>4</v>
      </c>
    </row>
    <row r="138" spans="1:8" ht="20.100000000000001" customHeight="1" x14ac:dyDescent="0.25">
      <c r="A138" s="7">
        <v>137</v>
      </c>
      <c r="B138" s="8" t="s">
        <v>715</v>
      </c>
      <c r="C138" s="8" t="s">
        <v>1341</v>
      </c>
      <c r="D138" s="9" t="s">
        <v>1342</v>
      </c>
      <c r="E138" s="8" t="s">
        <v>36</v>
      </c>
      <c r="F138" s="8" t="s">
        <v>1343</v>
      </c>
      <c r="G138" s="8" t="s">
        <v>1775</v>
      </c>
      <c r="H138" s="12">
        <v>3</v>
      </c>
    </row>
    <row r="139" spans="1:8" ht="20.100000000000001" customHeight="1" x14ac:dyDescent="0.25">
      <c r="A139" s="7">
        <v>138</v>
      </c>
      <c r="B139" s="8" t="s">
        <v>715</v>
      </c>
      <c r="C139" s="8" t="s">
        <v>1339</v>
      </c>
      <c r="D139" s="9" t="s">
        <v>1340</v>
      </c>
      <c r="E139" s="8" t="s">
        <v>15</v>
      </c>
      <c r="F139" s="8" t="s">
        <v>468</v>
      </c>
      <c r="G139" s="8" t="s">
        <v>1777</v>
      </c>
      <c r="H139" s="10">
        <v>5</v>
      </c>
    </row>
    <row r="140" spans="1:8" ht="20.100000000000001" customHeight="1" x14ac:dyDescent="0.25">
      <c r="A140" s="7">
        <v>139</v>
      </c>
      <c r="B140" s="8" t="s">
        <v>1305</v>
      </c>
      <c r="C140" s="8" t="s">
        <v>1336</v>
      </c>
      <c r="D140" s="9" t="s">
        <v>1337</v>
      </c>
      <c r="E140" s="8" t="s">
        <v>15</v>
      </c>
      <c r="F140" s="8" t="s">
        <v>1338</v>
      </c>
      <c r="G140" s="8" t="s">
        <v>1778</v>
      </c>
      <c r="H140" s="10">
        <v>4</v>
      </c>
    </row>
    <row r="141" spans="1:8" ht="20.100000000000001" customHeight="1" x14ac:dyDescent="0.25">
      <c r="A141" s="7">
        <v>140</v>
      </c>
      <c r="B141" s="8" t="s">
        <v>1305</v>
      </c>
      <c r="C141" s="8" t="s">
        <v>1334</v>
      </c>
      <c r="D141" s="9" t="s">
        <v>1335</v>
      </c>
      <c r="E141" s="8" t="s">
        <v>15</v>
      </c>
      <c r="F141" s="8" t="s">
        <v>757</v>
      </c>
      <c r="G141" s="8" t="s">
        <v>1779</v>
      </c>
      <c r="H141" s="10">
        <v>4</v>
      </c>
    </row>
    <row r="142" spans="1:8" ht="20.100000000000001" customHeight="1" x14ac:dyDescent="0.25">
      <c r="A142" s="7">
        <v>141</v>
      </c>
      <c r="B142" s="8" t="s">
        <v>1305</v>
      </c>
      <c r="C142" s="8" t="s">
        <v>1331</v>
      </c>
      <c r="D142" s="9" t="s">
        <v>1332</v>
      </c>
      <c r="E142" s="8" t="s">
        <v>29</v>
      </c>
      <c r="F142" s="8" t="s">
        <v>1333</v>
      </c>
      <c r="G142" s="8" t="s">
        <v>1780</v>
      </c>
      <c r="H142" s="10">
        <v>5</v>
      </c>
    </row>
    <row r="143" spans="1:8" ht="20.100000000000001" customHeight="1" x14ac:dyDescent="0.25">
      <c r="A143" s="7">
        <v>142</v>
      </c>
      <c r="B143" s="8" t="s">
        <v>1305</v>
      </c>
      <c r="C143" s="8" t="s">
        <v>1328</v>
      </c>
      <c r="D143" s="9" t="s">
        <v>1329</v>
      </c>
      <c r="E143" s="8" t="s">
        <v>29</v>
      </c>
      <c r="F143" s="8" t="s">
        <v>1330</v>
      </c>
      <c r="G143" s="8" t="s">
        <v>1778</v>
      </c>
      <c r="H143" s="10">
        <v>5</v>
      </c>
    </row>
    <row r="144" spans="1:8" ht="20.100000000000001" customHeight="1" x14ac:dyDescent="0.25">
      <c r="A144" s="7">
        <v>143</v>
      </c>
      <c r="B144" s="8" t="s">
        <v>1305</v>
      </c>
      <c r="C144" s="8" t="s">
        <v>1325</v>
      </c>
      <c r="D144" s="9" t="s">
        <v>1326</v>
      </c>
      <c r="E144" s="8" t="s">
        <v>29</v>
      </c>
      <c r="F144" s="8" t="s">
        <v>1327</v>
      </c>
      <c r="G144" s="8" t="s">
        <v>1779</v>
      </c>
      <c r="H144" s="10">
        <v>4</v>
      </c>
    </row>
    <row r="145" spans="1:8" ht="20.100000000000001" customHeight="1" x14ac:dyDescent="0.25">
      <c r="A145" s="7">
        <v>144</v>
      </c>
      <c r="B145" s="8" t="s">
        <v>1305</v>
      </c>
      <c r="C145" s="8" t="s">
        <v>1322</v>
      </c>
      <c r="D145" s="9" t="s">
        <v>1323</v>
      </c>
      <c r="E145" s="8" t="s">
        <v>47</v>
      </c>
      <c r="F145" s="8" t="s">
        <v>1324</v>
      </c>
      <c r="G145" s="8" t="s">
        <v>1781</v>
      </c>
      <c r="H145" s="12">
        <v>3</v>
      </c>
    </row>
    <row r="146" spans="1:8" ht="20.100000000000001" customHeight="1" x14ac:dyDescent="0.25">
      <c r="A146" s="7">
        <v>145</v>
      </c>
      <c r="B146" s="8" t="s">
        <v>1305</v>
      </c>
      <c r="C146" s="8" t="s">
        <v>1319</v>
      </c>
      <c r="D146" s="9" t="s">
        <v>1320</v>
      </c>
      <c r="E146" s="8" t="s">
        <v>15</v>
      </c>
      <c r="F146" s="8" t="s">
        <v>1321</v>
      </c>
      <c r="G146" s="8" t="s">
        <v>1782</v>
      </c>
      <c r="H146" s="10">
        <v>5</v>
      </c>
    </row>
    <row r="147" spans="1:8" ht="20.100000000000001" customHeight="1" x14ac:dyDescent="0.25">
      <c r="A147" s="7">
        <v>146</v>
      </c>
      <c r="B147" s="8" t="s">
        <v>1305</v>
      </c>
      <c r="C147" s="8" t="s">
        <v>1316</v>
      </c>
      <c r="D147" s="9" t="s">
        <v>1317</v>
      </c>
      <c r="E147" s="8" t="s">
        <v>15</v>
      </c>
      <c r="F147" s="8" t="s">
        <v>1318</v>
      </c>
      <c r="G147" s="8" t="s">
        <v>1783</v>
      </c>
      <c r="H147" s="12">
        <v>3</v>
      </c>
    </row>
    <row r="148" spans="1:8" ht="20.100000000000001" customHeight="1" x14ac:dyDescent="0.25">
      <c r="A148" s="7">
        <v>147</v>
      </c>
      <c r="B148" s="8" t="s">
        <v>1305</v>
      </c>
      <c r="C148" s="8" t="s">
        <v>1313</v>
      </c>
      <c r="D148" s="9" t="s">
        <v>1314</v>
      </c>
      <c r="E148" s="8" t="s">
        <v>15</v>
      </c>
      <c r="F148" s="8" t="s">
        <v>1315</v>
      </c>
      <c r="G148" s="8" t="s">
        <v>1783</v>
      </c>
      <c r="H148" s="10">
        <v>4</v>
      </c>
    </row>
    <row r="149" spans="1:8" ht="20.100000000000001" customHeight="1" x14ac:dyDescent="0.25">
      <c r="A149" s="7">
        <v>148</v>
      </c>
      <c r="B149" s="8" t="s">
        <v>1305</v>
      </c>
      <c r="C149" s="8" t="s">
        <v>1311</v>
      </c>
      <c r="D149" s="9" t="s">
        <v>1312</v>
      </c>
      <c r="E149" s="8" t="s">
        <v>15</v>
      </c>
      <c r="F149" s="8" t="s">
        <v>43</v>
      </c>
      <c r="G149" s="8" t="s">
        <v>1782</v>
      </c>
      <c r="H149" s="10">
        <v>5</v>
      </c>
    </row>
    <row r="150" spans="1:8" ht="20.100000000000001" customHeight="1" x14ac:dyDescent="0.25">
      <c r="A150" s="7">
        <v>149</v>
      </c>
      <c r="B150" s="8" t="s">
        <v>1305</v>
      </c>
      <c r="C150" s="8" t="s">
        <v>1308</v>
      </c>
      <c r="D150" s="9" t="s">
        <v>1309</v>
      </c>
      <c r="E150" s="8" t="s">
        <v>15</v>
      </c>
      <c r="F150" s="8" t="s">
        <v>1310</v>
      </c>
      <c r="G150" s="8" t="s">
        <v>1782</v>
      </c>
      <c r="H150" s="10">
        <v>4</v>
      </c>
    </row>
    <row r="151" spans="1:8" ht="20.100000000000001" customHeight="1" x14ac:dyDescent="0.25">
      <c r="A151" s="7">
        <v>150</v>
      </c>
      <c r="B151" s="8" t="s">
        <v>1305</v>
      </c>
      <c r="C151" s="8" t="s">
        <v>1306</v>
      </c>
      <c r="D151" s="9" t="s">
        <v>1307</v>
      </c>
      <c r="E151" s="8" t="s">
        <v>68</v>
      </c>
      <c r="F151" s="8" t="s">
        <v>768</v>
      </c>
      <c r="G151" s="8" t="s">
        <v>1780</v>
      </c>
      <c r="H151" s="10">
        <v>4</v>
      </c>
    </row>
    <row r="152" spans="1:8" ht="20.100000000000001" customHeight="1" x14ac:dyDescent="0.25">
      <c r="A152" s="7">
        <v>151</v>
      </c>
      <c r="B152" s="8" t="s">
        <v>1275</v>
      </c>
      <c r="C152" s="8" t="s">
        <v>1302</v>
      </c>
      <c r="D152" s="9" t="s">
        <v>1303</v>
      </c>
      <c r="E152" s="8" t="s">
        <v>15</v>
      </c>
      <c r="F152" s="8" t="s">
        <v>1304</v>
      </c>
      <c r="G152" s="8" t="s">
        <v>1784</v>
      </c>
      <c r="H152" s="12">
        <v>3</v>
      </c>
    </row>
    <row r="153" spans="1:8" ht="20.100000000000001" customHeight="1" x14ac:dyDescent="0.25">
      <c r="A153" s="7">
        <v>152</v>
      </c>
      <c r="B153" s="8" t="s">
        <v>1275</v>
      </c>
      <c r="C153" s="8" t="s">
        <v>1299</v>
      </c>
      <c r="D153" s="9" t="s">
        <v>1300</v>
      </c>
      <c r="E153" s="8" t="s">
        <v>52</v>
      </c>
      <c r="F153" s="8" t="s">
        <v>1301</v>
      </c>
      <c r="G153" s="8" t="s">
        <v>1785</v>
      </c>
      <c r="H153" s="10">
        <v>4</v>
      </c>
    </row>
    <row r="154" spans="1:8" ht="20.100000000000001" customHeight="1" x14ac:dyDescent="0.25">
      <c r="A154" s="7">
        <v>153</v>
      </c>
      <c r="B154" s="8" t="s">
        <v>1275</v>
      </c>
      <c r="C154" s="8" t="s">
        <v>1297</v>
      </c>
      <c r="D154" s="9" t="s">
        <v>1298</v>
      </c>
      <c r="E154" s="8" t="s">
        <v>29</v>
      </c>
      <c r="F154" s="8" t="s">
        <v>899</v>
      </c>
      <c r="G154" s="8" t="s">
        <v>1784</v>
      </c>
      <c r="H154" s="10">
        <v>4</v>
      </c>
    </row>
    <row r="155" spans="1:8" ht="20.100000000000001" customHeight="1" x14ac:dyDescent="0.25">
      <c r="A155" s="7">
        <v>154</v>
      </c>
      <c r="B155" s="8" t="s">
        <v>1293</v>
      </c>
      <c r="C155" s="8" t="s">
        <v>1294</v>
      </c>
      <c r="D155" s="9" t="s">
        <v>1295</v>
      </c>
      <c r="E155" s="8" t="s">
        <v>15</v>
      </c>
      <c r="F155" s="8" t="s">
        <v>1296</v>
      </c>
      <c r="G155" s="8" t="s">
        <v>1785</v>
      </c>
      <c r="H155" s="10">
        <v>5</v>
      </c>
    </row>
    <row r="156" spans="1:8" ht="20.100000000000001" customHeight="1" x14ac:dyDescent="0.25">
      <c r="A156" s="7">
        <v>155</v>
      </c>
      <c r="B156" s="8" t="s">
        <v>1275</v>
      </c>
      <c r="C156" s="8" t="s">
        <v>1290</v>
      </c>
      <c r="D156" s="9" t="s">
        <v>1291</v>
      </c>
      <c r="E156" s="8" t="s">
        <v>36</v>
      </c>
      <c r="F156" s="8" t="s">
        <v>1292</v>
      </c>
      <c r="G156" s="8" t="s">
        <v>1785</v>
      </c>
      <c r="H156" s="12">
        <v>3</v>
      </c>
    </row>
    <row r="157" spans="1:8" ht="20.100000000000001" customHeight="1" x14ac:dyDescent="0.25">
      <c r="A157" s="7">
        <v>156</v>
      </c>
      <c r="B157" s="8" t="s">
        <v>1275</v>
      </c>
      <c r="C157" s="8" t="s">
        <v>1287</v>
      </c>
      <c r="D157" s="9" t="s">
        <v>1288</v>
      </c>
      <c r="E157" s="8" t="s">
        <v>15</v>
      </c>
      <c r="F157" s="8" t="s">
        <v>1289</v>
      </c>
      <c r="G157" s="8" t="s">
        <v>1785</v>
      </c>
      <c r="H157" s="12">
        <v>3</v>
      </c>
    </row>
    <row r="158" spans="1:8" ht="20.100000000000001" customHeight="1" x14ac:dyDescent="0.25">
      <c r="A158" s="7">
        <v>157</v>
      </c>
      <c r="B158" s="8" t="s">
        <v>1275</v>
      </c>
      <c r="C158" s="8" t="s">
        <v>1284</v>
      </c>
      <c r="D158" s="9" t="s">
        <v>1285</v>
      </c>
      <c r="E158" s="8" t="s">
        <v>106</v>
      </c>
      <c r="F158" s="8" t="s">
        <v>1286</v>
      </c>
      <c r="G158" s="8" t="s">
        <v>1785</v>
      </c>
      <c r="H158" s="10">
        <v>4</v>
      </c>
    </row>
    <row r="159" spans="1:8" ht="20.100000000000001" customHeight="1" x14ac:dyDescent="0.25">
      <c r="A159" s="7">
        <v>158</v>
      </c>
      <c r="B159" s="8" t="s">
        <v>1275</v>
      </c>
      <c r="C159" s="8" t="s">
        <v>1282</v>
      </c>
      <c r="D159" s="9" t="s">
        <v>1283</v>
      </c>
      <c r="E159" s="8" t="s">
        <v>68</v>
      </c>
      <c r="F159" s="8" t="s">
        <v>768</v>
      </c>
      <c r="G159" s="8" t="s">
        <v>1785</v>
      </c>
      <c r="H159" s="10">
        <v>4</v>
      </c>
    </row>
    <row r="160" spans="1:8" ht="20.100000000000001" customHeight="1" x14ac:dyDescent="0.25">
      <c r="A160" s="7">
        <v>159</v>
      </c>
      <c r="B160" s="8" t="s">
        <v>1275</v>
      </c>
      <c r="C160" s="8" t="s">
        <v>1279</v>
      </c>
      <c r="D160" s="9" t="s">
        <v>1280</v>
      </c>
      <c r="E160" s="8" t="s">
        <v>392</v>
      </c>
      <c r="F160" s="8" t="s">
        <v>1281</v>
      </c>
      <c r="G160" s="8" t="s">
        <v>1785</v>
      </c>
      <c r="H160" s="10">
        <v>5</v>
      </c>
    </row>
    <row r="161" spans="1:8" ht="20.100000000000001" customHeight="1" x14ac:dyDescent="0.25">
      <c r="A161" s="7">
        <v>160</v>
      </c>
      <c r="B161" s="8" t="s">
        <v>1275</v>
      </c>
      <c r="C161" s="8" t="s">
        <v>1276</v>
      </c>
      <c r="D161" s="9" t="s">
        <v>1277</v>
      </c>
      <c r="E161" s="8" t="s">
        <v>47</v>
      </c>
      <c r="F161" s="8" t="s">
        <v>1278</v>
      </c>
      <c r="G161" s="8" t="s">
        <v>1785</v>
      </c>
      <c r="H161" s="10">
        <v>4</v>
      </c>
    </row>
    <row r="162" spans="1:8" ht="20.100000000000001" customHeight="1" x14ac:dyDescent="0.25">
      <c r="A162" s="7">
        <v>161</v>
      </c>
      <c r="B162" s="8" t="s">
        <v>1247</v>
      </c>
      <c r="C162" s="8" t="s">
        <v>1273</v>
      </c>
      <c r="D162" s="9" t="s">
        <v>1274</v>
      </c>
      <c r="E162" s="8" t="s">
        <v>123</v>
      </c>
      <c r="F162" s="8" t="s">
        <v>123</v>
      </c>
      <c r="G162" s="8" t="s">
        <v>1786</v>
      </c>
      <c r="H162" s="10">
        <v>4</v>
      </c>
    </row>
    <row r="163" spans="1:8" ht="20.100000000000001" customHeight="1" x14ac:dyDescent="0.25">
      <c r="A163" s="7">
        <v>162</v>
      </c>
      <c r="B163" s="8" t="s">
        <v>1247</v>
      </c>
      <c r="C163" s="8" t="s">
        <v>1270</v>
      </c>
      <c r="D163" s="9" t="s">
        <v>1271</v>
      </c>
      <c r="E163" s="8" t="s">
        <v>11</v>
      </c>
      <c r="F163" s="8" t="s">
        <v>1272</v>
      </c>
      <c r="G163" s="8" t="s">
        <v>1787</v>
      </c>
      <c r="H163" s="10">
        <v>4</v>
      </c>
    </row>
    <row r="164" spans="1:8" ht="20.100000000000001" customHeight="1" x14ac:dyDescent="0.25">
      <c r="A164" s="7">
        <v>163</v>
      </c>
      <c r="B164" s="8" t="s">
        <v>1247</v>
      </c>
      <c r="C164" s="8" t="s">
        <v>1267</v>
      </c>
      <c r="D164" s="9" t="s">
        <v>1268</v>
      </c>
      <c r="E164" s="8" t="s">
        <v>29</v>
      </c>
      <c r="F164" s="8" t="s">
        <v>1269</v>
      </c>
      <c r="G164" s="8" t="s">
        <v>1788</v>
      </c>
      <c r="H164" s="12">
        <v>3</v>
      </c>
    </row>
    <row r="165" spans="1:8" ht="20.100000000000001" customHeight="1" x14ac:dyDescent="0.25">
      <c r="A165" s="7">
        <v>164</v>
      </c>
      <c r="B165" s="8" t="s">
        <v>1247</v>
      </c>
      <c r="C165" s="8" t="s">
        <v>1264</v>
      </c>
      <c r="D165" s="9" t="s">
        <v>1265</v>
      </c>
      <c r="E165" s="8" t="s">
        <v>29</v>
      </c>
      <c r="F165" s="8" t="s">
        <v>1266</v>
      </c>
      <c r="G165" s="8" t="s">
        <v>1789</v>
      </c>
      <c r="H165" s="10">
        <v>5</v>
      </c>
    </row>
    <row r="166" spans="1:8" ht="20.100000000000001" customHeight="1" x14ac:dyDescent="0.25">
      <c r="A166" s="7">
        <v>165</v>
      </c>
      <c r="B166" s="8" t="s">
        <v>1247</v>
      </c>
      <c r="C166" s="8" t="s">
        <v>1261</v>
      </c>
      <c r="D166" s="9" t="s">
        <v>1262</v>
      </c>
      <c r="E166" s="8" t="s">
        <v>36</v>
      </c>
      <c r="F166" s="8" t="s">
        <v>1263</v>
      </c>
      <c r="G166" s="8" t="s">
        <v>1788</v>
      </c>
      <c r="H166" s="10">
        <v>5</v>
      </c>
    </row>
    <row r="167" spans="1:8" ht="20.100000000000001" customHeight="1" x14ac:dyDescent="0.25">
      <c r="A167" s="7">
        <v>166</v>
      </c>
      <c r="B167" s="8" t="s">
        <v>1247</v>
      </c>
      <c r="C167" s="8" t="s">
        <v>1259</v>
      </c>
      <c r="D167" s="9" t="s">
        <v>1260</v>
      </c>
      <c r="E167" s="8" t="s">
        <v>29</v>
      </c>
      <c r="F167" s="8" t="s">
        <v>329</v>
      </c>
      <c r="G167" s="8" t="s">
        <v>1790</v>
      </c>
      <c r="H167" s="10">
        <v>4</v>
      </c>
    </row>
    <row r="168" spans="1:8" ht="20.100000000000001" customHeight="1" x14ac:dyDescent="0.25">
      <c r="A168" s="7">
        <v>167</v>
      </c>
      <c r="B168" s="8" t="s">
        <v>1247</v>
      </c>
      <c r="C168" s="8" t="s">
        <v>1256</v>
      </c>
      <c r="D168" s="9" t="s">
        <v>1257</v>
      </c>
      <c r="E168" s="8" t="s">
        <v>29</v>
      </c>
      <c r="F168" s="8" t="s">
        <v>1258</v>
      </c>
      <c r="G168" s="8" t="s">
        <v>1788</v>
      </c>
      <c r="H168" s="10">
        <v>4</v>
      </c>
    </row>
    <row r="169" spans="1:8" ht="20.100000000000001" customHeight="1" x14ac:dyDescent="0.25">
      <c r="A169" s="7">
        <v>168</v>
      </c>
      <c r="B169" s="8" t="s">
        <v>1247</v>
      </c>
      <c r="C169" s="8" t="s">
        <v>1253</v>
      </c>
      <c r="D169" s="9" t="s">
        <v>1254</v>
      </c>
      <c r="E169" s="8" t="s">
        <v>392</v>
      </c>
      <c r="F169" s="8" t="s">
        <v>1255</v>
      </c>
      <c r="G169" s="8" t="s">
        <v>1789</v>
      </c>
      <c r="H169" s="10">
        <v>4</v>
      </c>
    </row>
    <row r="170" spans="1:8" ht="20.100000000000001" customHeight="1" x14ac:dyDescent="0.25">
      <c r="A170" s="7">
        <v>169</v>
      </c>
      <c r="B170" s="8" t="s">
        <v>1247</v>
      </c>
      <c r="C170" s="8" t="s">
        <v>1250</v>
      </c>
      <c r="D170" s="9" t="s">
        <v>1251</v>
      </c>
      <c r="E170" s="8" t="s">
        <v>36</v>
      </c>
      <c r="F170" s="8" t="s">
        <v>1252</v>
      </c>
      <c r="G170" s="8" t="s">
        <v>1790</v>
      </c>
      <c r="H170" s="10">
        <v>4</v>
      </c>
    </row>
    <row r="171" spans="1:8" ht="20.100000000000001" customHeight="1" x14ac:dyDescent="0.25">
      <c r="A171" s="7">
        <v>170</v>
      </c>
      <c r="B171" s="8" t="s">
        <v>1247</v>
      </c>
      <c r="C171" s="8" t="s">
        <v>1248</v>
      </c>
      <c r="D171" s="9" t="s">
        <v>1249</v>
      </c>
      <c r="E171" s="8" t="s">
        <v>29</v>
      </c>
      <c r="F171" s="8" t="s">
        <v>614</v>
      </c>
      <c r="G171" s="8" t="s">
        <v>1788</v>
      </c>
      <c r="H171" s="10">
        <v>5</v>
      </c>
    </row>
    <row r="172" spans="1:8" ht="20.100000000000001" customHeight="1" x14ac:dyDescent="0.25">
      <c r="A172" s="7">
        <v>171</v>
      </c>
      <c r="B172" s="8" t="s">
        <v>608</v>
      </c>
      <c r="C172" s="8" t="s">
        <v>1244</v>
      </c>
      <c r="D172" s="9" t="s">
        <v>1245</v>
      </c>
      <c r="E172" s="8" t="s">
        <v>106</v>
      </c>
      <c r="F172" s="8" t="s">
        <v>1246</v>
      </c>
      <c r="G172" s="8" t="s">
        <v>1791</v>
      </c>
      <c r="H172" s="10">
        <v>5</v>
      </c>
    </row>
    <row r="173" spans="1:8" ht="20.100000000000001" customHeight="1" x14ac:dyDescent="0.25">
      <c r="A173" s="7">
        <v>172</v>
      </c>
      <c r="B173" s="8" t="s">
        <v>1209</v>
      </c>
      <c r="C173" s="8" t="s">
        <v>1241</v>
      </c>
      <c r="D173" s="9" t="s">
        <v>1242</v>
      </c>
      <c r="E173" s="8" t="s">
        <v>36</v>
      </c>
      <c r="F173" s="8" t="s">
        <v>1243</v>
      </c>
      <c r="G173" s="8" t="s">
        <v>1792</v>
      </c>
      <c r="H173" s="10">
        <v>5</v>
      </c>
    </row>
    <row r="174" spans="1:8" ht="20.100000000000001" customHeight="1" x14ac:dyDescent="0.25">
      <c r="A174" s="7">
        <v>173</v>
      </c>
      <c r="B174" s="8" t="s">
        <v>1209</v>
      </c>
      <c r="C174" s="8" t="s">
        <v>1239</v>
      </c>
      <c r="D174" s="9" t="s">
        <v>1240</v>
      </c>
      <c r="E174" s="8" t="s">
        <v>15</v>
      </c>
      <c r="F174" s="8" t="s">
        <v>757</v>
      </c>
      <c r="G174" s="8" t="s">
        <v>1792</v>
      </c>
      <c r="H174" s="10">
        <v>5</v>
      </c>
    </row>
    <row r="175" spans="1:8" ht="20.100000000000001" customHeight="1" x14ac:dyDescent="0.25">
      <c r="A175" s="7">
        <v>174</v>
      </c>
      <c r="B175" s="8" t="s">
        <v>1209</v>
      </c>
      <c r="C175" s="8" t="s">
        <v>1236</v>
      </c>
      <c r="D175" s="9" t="s">
        <v>1237</v>
      </c>
      <c r="E175" s="8" t="s">
        <v>36</v>
      </c>
      <c r="F175" s="8" t="s">
        <v>1238</v>
      </c>
      <c r="G175" s="8" t="s">
        <v>1213</v>
      </c>
      <c r="H175" s="10">
        <v>4</v>
      </c>
    </row>
    <row r="176" spans="1:8" ht="20.100000000000001" customHeight="1" x14ac:dyDescent="0.25">
      <c r="A176" s="7">
        <v>175</v>
      </c>
      <c r="B176" s="8" t="s">
        <v>1209</v>
      </c>
      <c r="C176" s="8" t="s">
        <v>1234</v>
      </c>
      <c r="D176" s="9" t="s">
        <v>1235</v>
      </c>
      <c r="E176" s="8" t="s">
        <v>36</v>
      </c>
      <c r="F176" s="8" t="s">
        <v>468</v>
      </c>
      <c r="G176" s="8" t="s">
        <v>1213</v>
      </c>
      <c r="H176" s="10">
        <v>5</v>
      </c>
    </row>
    <row r="177" spans="1:8" ht="20.100000000000001" customHeight="1" x14ac:dyDescent="0.25">
      <c r="A177" s="7">
        <v>176</v>
      </c>
      <c r="B177" s="8" t="s">
        <v>1209</v>
      </c>
      <c r="C177" s="8" t="s">
        <v>1231</v>
      </c>
      <c r="D177" s="9" t="s">
        <v>1232</v>
      </c>
      <c r="E177" s="8" t="s">
        <v>47</v>
      </c>
      <c r="F177" s="8" t="s">
        <v>1233</v>
      </c>
      <c r="G177" s="8" t="s">
        <v>1213</v>
      </c>
      <c r="H177" s="10">
        <v>4</v>
      </c>
    </row>
    <row r="178" spans="1:8" ht="20.100000000000001" customHeight="1" x14ac:dyDescent="0.25">
      <c r="A178" s="7">
        <v>177</v>
      </c>
      <c r="B178" s="8" t="s">
        <v>1209</v>
      </c>
      <c r="C178" s="8" t="s">
        <v>1228</v>
      </c>
      <c r="D178" s="9" t="s">
        <v>1229</v>
      </c>
      <c r="E178" s="8" t="s">
        <v>11</v>
      </c>
      <c r="F178" s="8" t="s">
        <v>1230</v>
      </c>
      <c r="G178" s="8" t="s">
        <v>1213</v>
      </c>
      <c r="H178" s="10">
        <v>4</v>
      </c>
    </row>
    <row r="179" spans="1:8" ht="20.100000000000001" customHeight="1" x14ac:dyDescent="0.25">
      <c r="A179" s="7">
        <v>178</v>
      </c>
      <c r="B179" s="8" t="s">
        <v>1209</v>
      </c>
      <c r="C179" s="8" t="s">
        <v>1225</v>
      </c>
      <c r="D179" s="9" t="s">
        <v>1226</v>
      </c>
      <c r="E179" s="8" t="s">
        <v>36</v>
      </c>
      <c r="F179" s="8" t="s">
        <v>1227</v>
      </c>
      <c r="G179" s="8" t="s">
        <v>1213</v>
      </c>
      <c r="H179" s="10">
        <v>4</v>
      </c>
    </row>
    <row r="180" spans="1:8" ht="20.100000000000001" customHeight="1" x14ac:dyDescent="0.25">
      <c r="A180" s="7">
        <v>179</v>
      </c>
      <c r="B180" s="8" t="s">
        <v>1209</v>
      </c>
      <c r="C180" s="8" t="s">
        <v>1222</v>
      </c>
      <c r="D180" s="9" t="s">
        <v>1223</v>
      </c>
      <c r="E180" s="8" t="s">
        <v>29</v>
      </c>
      <c r="F180" s="8" t="s">
        <v>1224</v>
      </c>
      <c r="G180" s="8" t="s">
        <v>1213</v>
      </c>
      <c r="H180" s="10">
        <v>4</v>
      </c>
    </row>
    <row r="181" spans="1:8" ht="20.100000000000001" customHeight="1" x14ac:dyDescent="0.25">
      <c r="A181" s="7">
        <v>180</v>
      </c>
      <c r="B181" s="8" t="s">
        <v>1209</v>
      </c>
      <c r="C181" s="8" t="s">
        <v>1220</v>
      </c>
      <c r="D181" s="9" t="s">
        <v>1221</v>
      </c>
      <c r="E181" s="8" t="s">
        <v>29</v>
      </c>
      <c r="F181" s="8" t="s">
        <v>329</v>
      </c>
      <c r="G181" s="8" t="s">
        <v>1213</v>
      </c>
      <c r="H181" s="10">
        <v>4</v>
      </c>
    </row>
    <row r="182" spans="1:8" ht="20.100000000000001" customHeight="1" x14ac:dyDescent="0.25">
      <c r="A182" s="7">
        <v>181</v>
      </c>
      <c r="B182" s="8" t="s">
        <v>1209</v>
      </c>
      <c r="C182" s="8" t="s">
        <v>1217</v>
      </c>
      <c r="D182" s="9" t="s">
        <v>1218</v>
      </c>
      <c r="E182" s="8" t="s">
        <v>36</v>
      </c>
      <c r="F182" s="8" t="s">
        <v>1219</v>
      </c>
      <c r="G182" s="8" t="s">
        <v>1213</v>
      </c>
      <c r="H182" s="12">
        <v>2</v>
      </c>
    </row>
    <row r="183" spans="1:8" ht="20.100000000000001" customHeight="1" x14ac:dyDescent="0.25">
      <c r="A183" s="7">
        <v>182</v>
      </c>
      <c r="B183" s="8" t="s">
        <v>1209</v>
      </c>
      <c r="C183" s="8" t="s">
        <v>1214</v>
      </c>
      <c r="D183" s="9" t="s">
        <v>1215</v>
      </c>
      <c r="E183" s="8" t="s">
        <v>47</v>
      </c>
      <c r="F183" s="8" t="s">
        <v>1216</v>
      </c>
      <c r="G183" s="8" t="s">
        <v>1213</v>
      </c>
      <c r="H183" s="12">
        <v>3</v>
      </c>
    </row>
    <row r="184" spans="1:8" ht="20.100000000000001" customHeight="1" x14ac:dyDescent="0.25">
      <c r="A184" s="7">
        <v>183</v>
      </c>
      <c r="B184" s="8" t="s">
        <v>1209</v>
      </c>
      <c r="C184" s="8" t="s">
        <v>1210</v>
      </c>
      <c r="D184" s="9" t="s">
        <v>1211</v>
      </c>
      <c r="E184" s="8" t="s">
        <v>36</v>
      </c>
      <c r="F184" s="8" t="s">
        <v>1212</v>
      </c>
      <c r="G184" s="8" t="s">
        <v>1213</v>
      </c>
      <c r="H184" s="10">
        <v>4</v>
      </c>
    </row>
    <row r="185" spans="1:8" ht="20.100000000000001" customHeight="1" x14ac:dyDescent="0.25">
      <c r="A185" s="7">
        <v>184</v>
      </c>
      <c r="B185" s="8" t="s">
        <v>918</v>
      </c>
      <c r="C185" s="8" t="s">
        <v>1206</v>
      </c>
      <c r="D185" s="9" t="s">
        <v>1207</v>
      </c>
      <c r="E185" s="8" t="s">
        <v>15</v>
      </c>
      <c r="F185" s="8" t="s">
        <v>1208</v>
      </c>
      <c r="G185" s="8"/>
      <c r="H185" s="11"/>
    </row>
    <row r="186" spans="1:8" ht="20.100000000000001" customHeight="1" x14ac:dyDescent="0.25">
      <c r="A186" s="7">
        <v>185</v>
      </c>
      <c r="B186" s="8" t="s">
        <v>918</v>
      </c>
      <c r="C186" s="8" t="s">
        <v>1204</v>
      </c>
      <c r="D186" s="9" t="s">
        <v>1205</v>
      </c>
      <c r="E186" s="8" t="s">
        <v>15</v>
      </c>
      <c r="F186" s="8" t="s">
        <v>15</v>
      </c>
      <c r="G186" s="8"/>
      <c r="H186" s="11"/>
    </row>
    <row r="187" spans="1:8" ht="20.100000000000001" customHeight="1" x14ac:dyDescent="0.25">
      <c r="A187" s="7">
        <v>186</v>
      </c>
      <c r="B187" s="8" t="s">
        <v>918</v>
      </c>
      <c r="C187" s="8" t="s">
        <v>1202</v>
      </c>
      <c r="D187" s="9" t="s">
        <v>1203</v>
      </c>
      <c r="E187" s="8" t="s">
        <v>36</v>
      </c>
      <c r="F187" s="8" t="s">
        <v>1201</v>
      </c>
      <c r="G187" s="8"/>
      <c r="H187" s="11"/>
    </row>
    <row r="188" spans="1:8" ht="20.100000000000001" customHeight="1" x14ac:dyDescent="0.25">
      <c r="A188" s="7">
        <v>187</v>
      </c>
      <c r="B188" s="8" t="s">
        <v>918</v>
      </c>
      <c r="C188" s="8" t="s">
        <v>1199</v>
      </c>
      <c r="D188" s="9" t="s">
        <v>1200</v>
      </c>
      <c r="E188" s="8" t="s">
        <v>36</v>
      </c>
      <c r="F188" s="8" t="s">
        <v>1201</v>
      </c>
      <c r="G188" s="8"/>
      <c r="H188" s="11"/>
    </row>
    <row r="189" spans="1:8" ht="20.100000000000001" customHeight="1" x14ac:dyDescent="0.25">
      <c r="A189" s="7">
        <v>188</v>
      </c>
      <c r="B189" s="8" t="s">
        <v>918</v>
      </c>
      <c r="C189" s="8" t="s">
        <v>1197</v>
      </c>
      <c r="D189" s="9" t="s">
        <v>1198</v>
      </c>
      <c r="E189" s="8" t="s">
        <v>36</v>
      </c>
      <c r="F189" s="8" t="s">
        <v>607</v>
      </c>
      <c r="G189" s="8"/>
      <c r="H189" s="11"/>
    </row>
    <row r="190" spans="1:8" ht="20.100000000000001" customHeight="1" x14ac:dyDescent="0.25">
      <c r="A190" s="7">
        <v>189</v>
      </c>
      <c r="B190" s="8" t="s">
        <v>1171</v>
      </c>
      <c r="C190" s="8" t="s">
        <v>1194</v>
      </c>
      <c r="D190" s="9" t="s">
        <v>1195</v>
      </c>
      <c r="E190" s="8" t="s">
        <v>11</v>
      </c>
      <c r="F190" s="8" t="s">
        <v>1196</v>
      </c>
      <c r="G190" s="8" t="s">
        <v>1186</v>
      </c>
      <c r="H190" s="10">
        <v>4</v>
      </c>
    </row>
    <row r="191" spans="1:8" ht="20.100000000000001" customHeight="1" x14ac:dyDescent="0.25">
      <c r="A191" s="7">
        <v>190</v>
      </c>
      <c r="B191" s="8" t="s">
        <v>1171</v>
      </c>
      <c r="C191" s="8" t="s">
        <v>1192</v>
      </c>
      <c r="D191" s="9" t="s">
        <v>1193</v>
      </c>
      <c r="E191" s="8" t="s">
        <v>36</v>
      </c>
      <c r="F191" s="8" t="s">
        <v>329</v>
      </c>
      <c r="G191" s="8" t="s">
        <v>1186</v>
      </c>
      <c r="H191" s="10">
        <v>5</v>
      </c>
    </row>
    <row r="192" spans="1:8" ht="20.100000000000001" customHeight="1" x14ac:dyDescent="0.25">
      <c r="A192" s="7">
        <v>191</v>
      </c>
      <c r="B192" s="8" t="s">
        <v>1171</v>
      </c>
      <c r="C192" s="8" t="s">
        <v>1190</v>
      </c>
      <c r="D192" s="9" t="s">
        <v>1191</v>
      </c>
      <c r="E192" s="8" t="s">
        <v>15</v>
      </c>
      <c r="F192" s="8" t="s">
        <v>757</v>
      </c>
      <c r="G192" s="8" t="s">
        <v>1186</v>
      </c>
      <c r="H192" s="10">
        <v>5</v>
      </c>
    </row>
    <row r="193" spans="1:8" ht="20.100000000000001" customHeight="1" x14ac:dyDescent="0.25">
      <c r="A193" s="7">
        <v>192</v>
      </c>
      <c r="B193" s="8" t="s">
        <v>1171</v>
      </c>
      <c r="C193" s="8" t="s">
        <v>1187</v>
      </c>
      <c r="D193" s="9" t="s">
        <v>1188</v>
      </c>
      <c r="E193" s="8" t="s">
        <v>106</v>
      </c>
      <c r="F193" s="8" t="s">
        <v>1189</v>
      </c>
      <c r="G193" s="8" t="s">
        <v>1186</v>
      </c>
      <c r="H193" s="10">
        <v>5</v>
      </c>
    </row>
    <row r="194" spans="1:8" ht="20.100000000000001" customHeight="1" x14ac:dyDescent="0.25">
      <c r="A194" s="7">
        <v>193</v>
      </c>
      <c r="B194" s="8" t="s">
        <v>1171</v>
      </c>
      <c r="C194" s="8" t="s">
        <v>1183</v>
      </c>
      <c r="D194" s="9" t="s">
        <v>1184</v>
      </c>
      <c r="E194" s="8" t="s">
        <v>15</v>
      </c>
      <c r="F194" s="8" t="s">
        <v>1185</v>
      </c>
      <c r="G194" s="8" t="s">
        <v>1186</v>
      </c>
      <c r="H194" s="10">
        <v>4</v>
      </c>
    </row>
    <row r="195" spans="1:8" ht="20.100000000000001" customHeight="1" x14ac:dyDescent="0.25">
      <c r="A195" s="7">
        <v>194</v>
      </c>
      <c r="B195" s="8" t="s">
        <v>1171</v>
      </c>
      <c r="C195" s="8" t="s">
        <v>1179</v>
      </c>
      <c r="D195" s="9" t="s">
        <v>1180</v>
      </c>
      <c r="E195" s="8" t="s">
        <v>15</v>
      </c>
      <c r="F195" s="8" t="s">
        <v>1181</v>
      </c>
      <c r="G195" s="8" t="s">
        <v>1182</v>
      </c>
      <c r="H195" s="10">
        <v>4</v>
      </c>
    </row>
    <row r="196" spans="1:8" ht="20.100000000000001" customHeight="1" x14ac:dyDescent="0.25">
      <c r="A196" s="7">
        <v>195</v>
      </c>
      <c r="B196" s="8" t="s">
        <v>1171</v>
      </c>
      <c r="C196" s="8" t="s">
        <v>1175</v>
      </c>
      <c r="D196" s="9" t="s">
        <v>1176</v>
      </c>
      <c r="E196" s="8" t="s">
        <v>11</v>
      </c>
      <c r="F196" s="8" t="s">
        <v>1177</v>
      </c>
      <c r="G196" s="8" t="s">
        <v>1178</v>
      </c>
      <c r="H196" s="10">
        <v>5</v>
      </c>
    </row>
    <row r="197" spans="1:8" ht="20.100000000000001" customHeight="1" x14ac:dyDescent="0.25">
      <c r="A197" s="7">
        <v>196</v>
      </c>
      <c r="B197" s="8" t="s">
        <v>1171</v>
      </c>
      <c r="C197" s="8" t="s">
        <v>1172</v>
      </c>
      <c r="D197" s="9" t="s">
        <v>1173</v>
      </c>
      <c r="E197" s="8" t="s">
        <v>52</v>
      </c>
      <c r="F197" s="8" t="s">
        <v>1174</v>
      </c>
      <c r="G197" s="8"/>
      <c r="H197" s="10">
        <v>4</v>
      </c>
    </row>
    <row r="198" spans="1:8" ht="20.100000000000001" customHeight="1" x14ac:dyDescent="0.25">
      <c r="A198" s="7">
        <v>197</v>
      </c>
      <c r="B198" s="8" t="s">
        <v>918</v>
      </c>
      <c r="C198" s="8" t="s">
        <v>1169</v>
      </c>
      <c r="D198" s="9" t="s">
        <v>1170</v>
      </c>
      <c r="E198" s="8" t="s">
        <v>15</v>
      </c>
      <c r="F198" s="8" t="s">
        <v>1157</v>
      </c>
      <c r="G198" s="8"/>
      <c r="H198" s="11"/>
    </row>
    <row r="199" spans="1:8" ht="20.100000000000001" customHeight="1" x14ac:dyDescent="0.25">
      <c r="A199" s="7">
        <v>198</v>
      </c>
      <c r="B199" s="8" t="s">
        <v>918</v>
      </c>
      <c r="C199" s="8" t="s">
        <v>1167</v>
      </c>
      <c r="D199" s="9" t="s">
        <v>1168</v>
      </c>
      <c r="E199" s="8" t="s">
        <v>36</v>
      </c>
      <c r="F199" s="8" t="s">
        <v>1148</v>
      </c>
      <c r="G199" s="8"/>
      <c r="H199" s="11"/>
    </row>
    <row r="200" spans="1:8" ht="20.100000000000001" customHeight="1" x14ac:dyDescent="0.25">
      <c r="A200" s="7">
        <v>199</v>
      </c>
      <c r="B200" s="8" t="s">
        <v>918</v>
      </c>
      <c r="C200" s="8" t="s">
        <v>1164</v>
      </c>
      <c r="D200" s="9" t="s">
        <v>1165</v>
      </c>
      <c r="E200" s="8" t="s">
        <v>106</v>
      </c>
      <c r="F200" s="8" t="s">
        <v>1166</v>
      </c>
      <c r="G200" s="8"/>
      <c r="H200" s="11"/>
    </row>
    <row r="201" spans="1:8" ht="20.100000000000001" customHeight="1" x14ac:dyDescent="0.25">
      <c r="A201" s="7">
        <v>200</v>
      </c>
      <c r="B201" s="8" t="s">
        <v>918</v>
      </c>
      <c r="C201" s="8" t="s">
        <v>1161</v>
      </c>
      <c r="D201" s="9" t="s">
        <v>1162</v>
      </c>
      <c r="E201" s="8" t="s">
        <v>15</v>
      </c>
      <c r="F201" s="8" t="s">
        <v>1163</v>
      </c>
      <c r="G201" s="8"/>
      <c r="H201" s="11"/>
    </row>
    <row r="202" spans="1:8" ht="20.100000000000001" customHeight="1" x14ac:dyDescent="0.25">
      <c r="A202" s="7">
        <v>201</v>
      </c>
      <c r="B202" s="8" t="s">
        <v>918</v>
      </c>
      <c r="C202" s="8" t="s">
        <v>1158</v>
      </c>
      <c r="D202" s="9" t="s">
        <v>1159</v>
      </c>
      <c r="E202" s="8" t="s">
        <v>22</v>
      </c>
      <c r="F202" s="8" t="s">
        <v>1160</v>
      </c>
      <c r="G202" s="8"/>
      <c r="H202" s="11"/>
    </row>
    <row r="203" spans="1:8" ht="20.100000000000001" customHeight="1" x14ac:dyDescent="0.25">
      <c r="A203" s="7">
        <v>202</v>
      </c>
      <c r="B203" s="8" t="s">
        <v>918</v>
      </c>
      <c r="C203" s="8" t="s">
        <v>1155</v>
      </c>
      <c r="D203" s="9" t="s">
        <v>1156</v>
      </c>
      <c r="E203" s="8" t="s">
        <v>52</v>
      </c>
      <c r="F203" s="8" t="s">
        <v>1157</v>
      </c>
      <c r="G203" s="8"/>
      <c r="H203" s="11"/>
    </row>
    <row r="204" spans="1:8" ht="20.100000000000001" customHeight="1" x14ac:dyDescent="0.25">
      <c r="A204" s="7">
        <v>203</v>
      </c>
      <c r="B204" s="8" t="s">
        <v>918</v>
      </c>
      <c r="C204" s="8" t="s">
        <v>1153</v>
      </c>
      <c r="D204" s="9" t="s">
        <v>1154</v>
      </c>
      <c r="E204" s="8" t="s">
        <v>36</v>
      </c>
      <c r="F204" s="8" t="s">
        <v>1148</v>
      </c>
      <c r="G204" s="8"/>
      <c r="H204" s="11"/>
    </row>
    <row r="205" spans="1:8" ht="20.100000000000001" customHeight="1" x14ac:dyDescent="0.25">
      <c r="A205" s="7">
        <v>204</v>
      </c>
      <c r="B205" s="8" t="s">
        <v>918</v>
      </c>
      <c r="C205" s="8" t="s">
        <v>1151</v>
      </c>
      <c r="D205" s="9" t="s">
        <v>1152</v>
      </c>
      <c r="E205" s="8" t="s">
        <v>36</v>
      </c>
      <c r="F205" s="8" t="s">
        <v>1148</v>
      </c>
      <c r="G205" s="8"/>
      <c r="H205" s="11"/>
    </row>
    <row r="206" spans="1:8" ht="20.100000000000001" customHeight="1" x14ac:dyDescent="0.25">
      <c r="A206" s="7">
        <v>205</v>
      </c>
      <c r="B206" s="8" t="s">
        <v>918</v>
      </c>
      <c r="C206" s="8" t="s">
        <v>1149</v>
      </c>
      <c r="D206" s="9" t="s">
        <v>1150</v>
      </c>
      <c r="E206" s="8" t="s">
        <v>36</v>
      </c>
      <c r="F206" s="8" t="s">
        <v>1148</v>
      </c>
      <c r="G206" s="8"/>
      <c r="H206" s="11"/>
    </row>
    <row r="207" spans="1:8" ht="20.100000000000001" customHeight="1" x14ac:dyDescent="0.25">
      <c r="A207" s="7">
        <v>206</v>
      </c>
      <c r="B207" s="8" t="s">
        <v>918</v>
      </c>
      <c r="C207" s="8" t="s">
        <v>1146</v>
      </c>
      <c r="D207" s="9" t="s">
        <v>1147</v>
      </c>
      <c r="E207" s="8" t="s">
        <v>36</v>
      </c>
      <c r="F207" s="8" t="s">
        <v>1148</v>
      </c>
      <c r="G207" s="8"/>
      <c r="H207" s="11"/>
    </row>
    <row r="208" spans="1:8" ht="20.100000000000001" customHeight="1" x14ac:dyDescent="0.25">
      <c r="A208" s="7">
        <v>207</v>
      </c>
      <c r="B208" s="8" t="s">
        <v>1096</v>
      </c>
      <c r="C208" s="8" t="s">
        <v>1144</v>
      </c>
      <c r="D208" s="9" t="s">
        <v>1145</v>
      </c>
      <c r="E208" s="8" t="s">
        <v>11</v>
      </c>
      <c r="F208" s="8" t="s">
        <v>43</v>
      </c>
      <c r="G208" s="8" t="s">
        <v>915</v>
      </c>
      <c r="H208" s="12">
        <v>3</v>
      </c>
    </row>
    <row r="209" spans="1:8" ht="20.100000000000001" customHeight="1" x14ac:dyDescent="0.25">
      <c r="A209" s="7">
        <v>208</v>
      </c>
      <c r="B209" s="8" t="s">
        <v>1096</v>
      </c>
      <c r="C209" s="8" t="s">
        <v>1142</v>
      </c>
      <c r="D209" s="9" t="s">
        <v>1143</v>
      </c>
      <c r="E209" s="8" t="s">
        <v>15</v>
      </c>
      <c r="F209" s="8" t="s">
        <v>468</v>
      </c>
      <c r="G209" s="8" t="s">
        <v>915</v>
      </c>
      <c r="H209" s="12">
        <v>3</v>
      </c>
    </row>
    <row r="210" spans="1:8" ht="20.100000000000001" customHeight="1" x14ac:dyDescent="0.25">
      <c r="A210" s="7">
        <v>209</v>
      </c>
      <c r="B210" s="8" t="s">
        <v>1096</v>
      </c>
      <c r="C210" s="8" t="s">
        <v>1139</v>
      </c>
      <c r="D210" s="9" t="s">
        <v>1140</v>
      </c>
      <c r="E210" s="8" t="s">
        <v>11</v>
      </c>
      <c r="F210" s="8" t="s">
        <v>1141</v>
      </c>
      <c r="G210" s="8" t="s">
        <v>915</v>
      </c>
      <c r="H210" s="10">
        <v>4</v>
      </c>
    </row>
    <row r="211" spans="1:8" ht="20.100000000000001" customHeight="1" x14ac:dyDescent="0.25">
      <c r="A211" s="7">
        <v>210</v>
      </c>
      <c r="B211" s="8" t="s">
        <v>1096</v>
      </c>
      <c r="C211" s="8" t="s">
        <v>1137</v>
      </c>
      <c r="D211" s="9" t="s">
        <v>1138</v>
      </c>
      <c r="E211" s="8" t="s">
        <v>106</v>
      </c>
      <c r="F211" s="8" t="s">
        <v>43</v>
      </c>
      <c r="G211" s="8" t="s">
        <v>1793</v>
      </c>
      <c r="H211" s="10">
        <v>4</v>
      </c>
    </row>
    <row r="212" spans="1:8" ht="20.100000000000001" customHeight="1" x14ac:dyDescent="0.25">
      <c r="A212" s="7">
        <v>211</v>
      </c>
      <c r="B212" s="8" t="s">
        <v>120</v>
      </c>
      <c r="C212" s="8" t="s">
        <v>1134</v>
      </c>
      <c r="D212" s="9" t="s">
        <v>1135</v>
      </c>
      <c r="E212" s="8" t="s">
        <v>36</v>
      </c>
      <c r="F212" s="8" t="s">
        <v>1136</v>
      </c>
      <c r="G212" s="8" t="s">
        <v>1794</v>
      </c>
      <c r="H212" s="10">
        <v>4</v>
      </c>
    </row>
    <row r="213" spans="1:8" ht="20.100000000000001" customHeight="1" x14ac:dyDescent="0.25">
      <c r="A213" s="7">
        <v>212</v>
      </c>
      <c r="B213" s="8" t="s">
        <v>120</v>
      </c>
      <c r="C213" s="8" t="s">
        <v>1130</v>
      </c>
      <c r="D213" s="9" t="s">
        <v>1131</v>
      </c>
      <c r="E213" s="8" t="s">
        <v>36</v>
      </c>
      <c r="F213" s="8" t="s">
        <v>1132</v>
      </c>
      <c r="G213" s="8" t="s">
        <v>1133</v>
      </c>
      <c r="H213" s="10">
        <v>5</v>
      </c>
    </row>
    <row r="214" spans="1:8" ht="20.100000000000001" customHeight="1" x14ac:dyDescent="0.25">
      <c r="A214" s="7">
        <v>213</v>
      </c>
      <c r="B214" s="8" t="s">
        <v>120</v>
      </c>
      <c r="C214" s="8" t="s">
        <v>1127</v>
      </c>
      <c r="D214" s="9" t="s">
        <v>1128</v>
      </c>
      <c r="E214" s="8" t="s">
        <v>29</v>
      </c>
      <c r="F214" s="8" t="s">
        <v>1129</v>
      </c>
      <c r="G214" s="8" t="s">
        <v>1795</v>
      </c>
      <c r="H214" s="12">
        <v>3</v>
      </c>
    </row>
    <row r="215" spans="1:8" ht="20.100000000000001" customHeight="1" x14ac:dyDescent="0.25">
      <c r="A215" s="7">
        <v>214</v>
      </c>
      <c r="B215" s="8" t="s">
        <v>120</v>
      </c>
      <c r="C215" s="8" t="s">
        <v>1124</v>
      </c>
      <c r="D215" s="9" t="s">
        <v>1125</v>
      </c>
      <c r="E215" s="8" t="s">
        <v>36</v>
      </c>
      <c r="F215" s="8" t="s">
        <v>1126</v>
      </c>
      <c r="G215" s="8" t="s">
        <v>1795</v>
      </c>
      <c r="H215" s="10">
        <v>5</v>
      </c>
    </row>
    <row r="216" spans="1:8" ht="20.100000000000001" customHeight="1" x14ac:dyDescent="0.25">
      <c r="A216" s="7">
        <v>215</v>
      </c>
      <c r="B216" s="8" t="s">
        <v>1109</v>
      </c>
      <c r="C216" s="8" t="s">
        <v>1122</v>
      </c>
      <c r="D216" s="9" t="s">
        <v>1123</v>
      </c>
      <c r="E216" s="8" t="s">
        <v>68</v>
      </c>
      <c r="F216" s="8" t="s">
        <v>768</v>
      </c>
      <c r="G216" s="8" t="s">
        <v>1795</v>
      </c>
      <c r="H216" s="12">
        <v>2</v>
      </c>
    </row>
    <row r="217" spans="1:8" ht="20.100000000000001" customHeight="1" x14ac:dyDescent="0.25">
      <c r="A217" s="7">
        <v>216</v>
      </c>
      <c r="B217" s="8" t="s">
        <v>1109</v>
      </c>
      <c r="C217" s="8" t="s">
        <v>1119</v>
      </c>
      <c r="D217" s="9" t="s">
        <v>1120</v>
      </c>
      <c r="E217" s="8" t="s">
        <v>106</v>
      </c>
      <c r="F217" s="8" t="s">
        <v>1121</v>
      </c>
      <c r="G217" s="8" t="s">
        <v>1795</v>
      </c>
      <c r="H217" s="10">
        <v>4</v>
      </c>
    </row>
    <row r="218" spans="1:8" ht="20.100000000000001" customHeight="1" x14ac:dyDescent="0.25">
      <c r="A218" s="7">
        <v>217</v>
      </c>
      <c r="B218" s="8" t="s">
        <v>1109</v>
      </c>
      <c r="C218" s="8" t="s">
        <v>1116</v>
      </c>
      <c r="D218" s="9" t="s">
        <v>1117</v>
      </c>
      <c r="E218" s="8" t="s">
        <v>29</v>
      </c>
      <c r="F218" s="8" t="s">
        <v>1118</v>
      </c>
      <c r="G218" s="8" t="s">
        <v>1795</v>
      </c>
      <c r="H218" s="10">
        <v>5</v>
      </c>
    </row>
    <row r="219" spans="1:8" ht="20.100000000000001" customHeight="1" x14ac:dyDescent="0.25">
      <c r="A219" s="7">
        <v>218</v>
      </c>
      <c r="B219" s="8" t="s">
        <v>1109</v>
      </c>
      <c r="C219" s="8" t="s">
        <v>1113</v>
      </c>
      <c r="D219" s="9" t="s">
        <v>1114</v>
      </c>
      <c r="E219" s="8" t="s">
        <v>11</v>
      </c>
      <c r="F219" s="8" t="s">
        <v>1115</v>
      </c>
      <c r="G219" s="8" t="s">
        <v>1795</v>
      </c>
      <c r="H219" s="12">
        <v>3</v>
      </c>
    </row>
    <row r="220" spans="1:8" ht="20.100000000000001" customHeight="1" x14ac:dyDescent="0.25">
      <c r="A220" s="7">
        <v>219</v>
      </c>
      <c r="B220" s="8" t="s">
        <v>1109</v>
      </c>
      <c r="C220" s="8" t="s">
        <v>1110</v>
      </c>
      <c r="D220" s="9" t="s">
        <v>1111</v>
      </c>
      <c r="E220" s="8" t="s">
        <v>15</v>
      </c>
      <c r="F220" s="8" t="s">
        <v>1112</v>
      </c>
      <c r="G220" s="8" t="s">
        <v>1795</v>
      </c>
      <c r="H220" s="10">
        <v>4</v>
      </c>
    </row>
    <row r="221" spans="1:8" ht="20.100000000000001" customHeight="1" x14ac:dyDescent="0.25">
      <c r="A221" s="7">
        <v>220</v>
      </c>
      <c r="B221" s="8" t="s">
        <v>1096</v>
      </c>
      <c r="C221" s="8" t="s">
        <v>1107</v>
      </c>
      <c r="D221" s="9" t="s">
        <v>1108</v>
      </c>
      <c r="E221" s="8" t="s">
        <v>36</v>
      </c>
      <c r="F221" s="8" t="s">
        <v>1796</v>
      </c>
      <c r="G221" s="8" t="s">
        <v>1797</v>
      </c>
      <c r="H221" s="10">
        <v>4</v>
      </c>
    </row>
    <row r="222" spans="1:8" ht="20.100000000000001" customHeight="1" x14ac:dyDescent="0.25">
      <c r="A222" s="7">
        <v>221</v>
      </c>
      <c r="B222" s="8" t="s">
        <v>1096</v>
      </c>
      <c r="C222" s="8" t="s">
        <v>1104</v>
      </c>
      <c r="D222" s="9" t="s">
        <v>1105</v>
      </c>
      <c r="E222" s="8" t="s">
        <v>29</v>
      </c>
      <c r="F222" s="8" t="s">
        <v>1106</v>
      </c>
      <c r="G222" s="8" t="s">
        <v>1797</v>
      </c>
      <c r="H222" s="10">
        <v>4</v>
      </c>
    </row>
    <row r="223" spans="1:8" ht="20.100000000000001" customHeight="1" x14ac:dyDescent="0.25">
      <c r="A223" s="7">
        <v>222</v>
      </c>
      <c r="B223" s="8" t="s">
        <v>1096</v>
      </c>
      <c r="C223" s="8" t="s">
        <v>1101</v>
      </c>
      <c r="D223" s="9" t="s">
        <v>1102</v>
      </c>
      <c r="E223" s="8" t="s">
        <v>29</v>
      </c>
      <c r="F223" s="8" t="s">
        <v>1103</v>
      </c>
      <c r="G223" s="8" t="s">
        <v>1797</v>
      </c>
      <c r="H223" s="10">
        <v>5</v>
      </c>
    </row>
    <row r="224" spans="1:8" ht="20.100000000000001" customHeight="1" x14ac:dyDescent="0.25">
      <c r="A224" s="7">
        <v>223</v>
      </c>
      <c r="B224" s="8" t="s">
        <v>1096</v>
      </c>
      <c r="C224" s="8" t="s">
        <v>1097</v>
      </c>
      <c r="D224" s="9" t="s">
        <v>1100</v>
      </c>
      <c r="E224" s="8" t="s">
        <v>15</v>
      </c>
      <c r="F224" s="8" t="s">
        <v>607</v>
      </c>
      <c r="G224" s="8" t="s">
        <v>1797</v>
      </c>
      <c r="H224" s="10">
        <v>4</v>
      </c>
    </row>
    <row r="225" spans="1:8" ht="20.100000000000001" customHeight="1" x14ac:dyDescent="0.25">
      <c r="A225" s="7">
        <v>224</v>
      </c>
      <c r="B225" s="8" t="s">
        <v>1096</v>
      </c>
      <c r="C225" s="8" t="s">
        <v>1097</v>
      </c>
      <c r="D225" s="9" t="s">
        <v>1098</v>
      </c>
      <c r="E225" s="8" t="s">
        <v>29</v>
      </c>
      <c r="F225" s="8" t="s">
        <v>1099</v>
      </c>
      <c r="G225" s="8" t="s">
        <v>1797</v>
      </c>
      <c r="H225" s="10">
        <v>4</v>
      </c>
    </row>
    <row r="226" spans="1:8" ht="20.100000000000001" customHeight="1" x14ac:dyDescent="0.25">
      <c r="A226" s="7">
        <v>225</v>
      </c>
      <c r="B226" s="8" t="s">
        <v>918</v>
      </c>
      <c r="C226" s="8" t="s">
        <v>1093</v>
      </c>
      <c r="D226" s="9" t="s">
        <v>1094</v>
      </c>
      <c r="E226" s="8" t="s">
        <v>52</v>
      </c>
      <c r="F226" s="8" t="s">
        <v>1095</v>
      </c>
      <c r="G226" s="8"/>
      <c r="H226" s="11"/>
    </row>
    <row r="227" spans="1:8" ht="20.100000000000001" customHeight="1" x14ac:dyDescent="0.25">
      <c r="A227" s="7">
        <v>226</v>
      </c>
      <c r="B227" s="8" t="s">
        <v>918</v>
      </c>
      <c r="C227" s="8" t="s">
        <v>1090</v>
      </c>
      <c r="D227" s="9" t="s">
        <v>1091</v>
      </c>
      <c r="E227" s="8" t="s">
        <v>36</v>
      </c>
      <c r="F227" s="8" t="s">
        <v>1092</v>
      </c>
      <c r="G227" s="8"/>
      <c r="H227" s="11"/>
    </row>
    <row r="228" spans="1:8" ht="20.100000000000001" customHeight="1" x14ac:dyDescent="0.25">
      <c r="A228" s="7">
        <v>227</v>
      </c>
      <c r="B228" s="8" t="s">
        <v>918</v>
      </c>
      <c r="C228" s="8" t="s">
        <v>1064</v>
      </c>
      <c r="D228" s="9" t="s">
        <v>1088</v>
      </c>
      <c r="E228" s="8" t="s">
        <v>36</v>
      </c>
      <c r="F228" s="8" t="s">
        <v>1089</v>
      </c>
      <c r="G228" s="8"/>
      <c r="H228" s="11"/>
    </row>
    <row r="229" spans="1:8" ht="20.100000000000001" customHeight="1" x14ac:dyDescent="0.25">
      <c r="A229" s="7">
        <v>228</v>
      </c>
      <c r="B229" s="8" t="s">
        <v>918</v>
      </c>
      <c r="C229" s="8" t="s">
        <v>1047</v>
      </c>
      <c r="D229" s="9" t="s">
        <v>1086</v>
      </c>
      <c r="E229" s="8" t="s">
        <v>36</v>
      </c>
      <c r="F229" s="8" t="s">
        <v>1087</v>
      </c>
      <c r="G229" s="8"/>
      <c r="H229" s="11"/>
    </row>
    <row r="230" spans="1:8" ht="20.100000000000001" customHeight="1" x14ac:dyDescent="0.25">
      <c r="A230" s="7">
        <v>229</v>
      </c>
      <c r="B230" s="8" t="s">
        <v>918</v>
      </c>
      <c r="C230" s="8" t="s">
        <v>1044</v>
      </c>
      <c r="D230" s="9" t="s">
        <v>1084</v>
      </c>
      <c r="E230" s="8" t="s">
        <v>36</v>
      </c>
      <c r="F230" s="8" t="s">
        <v>1085</v>
      </c>
      <c r="G230" s="8"/>
      <c r="H230" s="11"/>
    </row>
    <row r="231" spans="1:8" ht="20.100000000000001" customHeight="1" x14ac:dyDescent="0.25">
      <c r="A231" s="7">
        <v>230</v>
      </c>
      <c r="B231" s="8" t="s">
        <v>918</v>
      </c>
      <c r="C231" s="8" t="s">
        <v>1044</v>
      </c>
      <c r="D231" s="9" t="s">
        <v>1082</v>
      </c>
      <c r="E231" s="8" t="s">
        <v>36</v>
      </c>
      <c r="F231" s="8" t="s">
        <v>1083</v>
      </c>
      <c r="G231" s="8"/>
      <c r="H231" s="11"/>
    </row>
    <row r="232" spans="1:8" ht="20.100000000000001" customHeight="1" x14ac:dyDescent="0.25">
      <c r="A232" s="7">
        <v>231</v>
      </c>
      <c r="B232" s="8" t="s">
        <v>918</v>
      </c>
      <c r="C232" s="8" t="s">
        <v>1079</v>
      </c>
      <c r="D232" s="9" t="s">
        <v>1080</v>
      </c>
      <c r="E232" s="8" t="s">
        <v>15</v>
      </c>
      <c r="F232" s="8" t="s">
        <v>1081</v>
      </c>
      <c r="G232" s="8"/>
      <c r="H232" s="11"/>
    </row>
    <row r="233" spans="1:8" ht="20.100000000000001" customHeight="1" x14ac:dyDescent="0.25">
      <c r="A233" s="7">
        <v>232</v>
      </c>
      <c r="B233" s="8" t="s">
        <v>918</v>
      </c>
      <c r="C233" s="8" t="s">
        <v>1076</v>
      </c>
      <c r="D233" s="9" t="s">
        <v>1077</v>
      </c>
      <c r="E233" s="8" t="s">
        <v>36</v>
      </c>
      <c r="F233" s="8" t="s">
        <v>1078</v>
      </c>
      <c r="G233" s="8"/>
      <c r="H233" s="11"/>
    </row>
    <row r="234" spans="1:8" ht="20.100000000000001" customHeight="1" x14ac:dyDescent="0.25">
      <c r="A234" s="7">
        <v>233</v>
      </c>
      <c r="B234" s="8" t="s">
        <v>918</v>
      </c>
      <c r="C234" s="8" t="s">
        <v>1073</v>
      </c>
      <c r="D234" s="9" t="s">
        <v>1074</v>
      </c>
      <c r="E234" s="8" t="s">
        <v>36</v>
      </c>
      <c r="F234" s="8" t="s">
        <v>1075</v>
      </c>
      <c r="G234" s="8"/>
      <c r="H234" s="11"/>
    </row>
    <row r="235" spans="1:8" ht="20.100000000000001" customHeight="1" x14ac:dyDescent="0.25">
      <c r="A235" s="7">
        <v>234</v>
      </c>
      <c r="B235" s="8" t="s">
        <v>918</v>
      </c>
      <c r="C235" s="8" t="s">
        <v>1070</v>
      </c>
      <c r="D235" s="9" t="s">
        <v>1071</v>
      </c>
      <c r="E235" s="8" t="s">
        <v>36</v>
      </c>
      <c r="F235" s="8" t="s">
        <v>1072</v>
      </c>
      <c r="G235" s="8"/>
      <c r="H235" s="11"/>
    </row>
    <row r="236" spans="1:8" ht="20.100000000000001" customHeight="1" x14ac:dyDescent="0.25">
      <c r="A236" s="7">
        <v>235</v>
      </c>
      <c r="B236" s="8" t="s">
        <v>918</v>
      </c>
      <c r="C236" s="8" t="s">
        <v>1067</v>
      </c>
      <c r="D236" s="9" t="s">
        <v>1068</v>
      </c>
      <c r="E236" s="8" t="s">
        <v>36</v>
      </c>
      <c r="F236" s="8" t="s">
        <v>1069</v>
      </c>
      <c r="G236" s="8"/>
      <c r="H236" s="11"/>
    </row>
    <row r="237" spans="1:8" ht="20.100000000000001" customHeight="1" x14ac:dyDescent="0.25">
      <c r="A237" s="7">
        <v>236</v>
      </c>
      <c r="B237" s="8" t="s">
        <v>918</v>
      </c>
      <c r="C237" s="8" t="s">
        <v>1064</v>
      </c>
      <c r="D237" s="9" t="s">
        <v>1065</v>
      </c>
      <c r="E237" s="8" t="s">
        <v>36</v>
      </c>
      <c r="F237" s="8" t="s">
        <v>1066</v>
      </c>
      <c r="G237" s="8"/>
      <c r="H237" s="11"/>
    </row>
    <row r="238" spans="1:8" ht="20.100000000000001" customHeight="1" x14ac:dyDescent="0.25">
      <c r="A238" s="7">
        <v>237</v>
      </c>
      <c r="B238" s="8" t="s">
        <v>918</v>
      </c>
      <c r="C238" s="8" t="s">
        <v>1047</v>
      </c>
      <c r="D238" s="9" t="s">
        <v>1062</v>
      </c>
      <c r="E238" s="8" t="s">
        <v>15</v>
      </c>
      <c r="F238" s="8" t="s">
        <v>1063</v>
      </c>
      <c r="G238" s="8"/>
      <c r="H238" s="11"/>
    </row>
    <row r="239" spans="1:8" ht="20.100000000000001" customHeight="1" x14ac:dyDescent="0.25">
      <c r="A239" s="7">
        <v>238</v>
      </c>
      <c r="B239" s="8" t="s">
        <v>918</v>
      </c>
      <c r="C239" s="8" t="s">
        <v>1047</v>
      </c>
      <c r="D239" s="9" t="s">
        <v>1060</v>
      </c>
      <c r="E239" s="8" t="s">
        <v>15</v>
      </c>
      <c r="F239" s="8" t="s">
        <v>1061</v>
      </c>
      <c r="G239" s="8"/>
      <c r="H239" s="11"/>
    </row>
    <row r="240" spans="1:8" ht="20.100000000000001" customHeight="1" x14ac:dyDescent="0.25">
      <c r="A240" s="7">
        <v>239</v>
      </c>
      <c r="B240" s="8" t="s">
        <v>918</v>
      </c>
      <c r="C240" s="8" t="s">
        <v>1047</v>
      </c>
      <c r="D240" s="9" t="s">
        <v>1058</v>
      </c>
      <c r="E240" s="8" t="s">
        <v>15</v>
      </c>
      <c r="F240" s="8" t="s">
        <v>1059</v>
      </c>
      <c r="G240" s="8"/>
      <c r="H240" s="11"/>
    </row>
    <row r="241" spans="1:8" ht="20.100000000000001" customHeight="1" x14ac:dyDescent="0.25">
      <c r="A241" s="7">
        <v>240</v>
      </c>
      <c r="B241" s="8" t="s">
        <v>918</v>
      </c>
      <c r="C241" s="8" t="s">
        <v>1047</v>
      </c>
      <c r="D241" s="9" t="s">
        <v>1056</v>
      </c>
      <c r="E241" s="8" t="s">
        <v>15</v>
      </c>
      <c r="F241" s="8" t="s">
        <v>1057</v>
      </c>
      <c r="G241" s="8"/>
      <c r="H241" s="11"/>
    </row>
    <row r="242" spans="1:8" ht="20.100000000000001" customHeight="1" x14ac:dyDescent="0.25">
      <c r="A242" s="7">
        <v>241</v>
      </c>
      <c r="B242" s="8" t="s">
        <v>918</v>
      </c>
      <c r="C242" s="8" t="s">
        <v>1047</v>
      </c>
      <c r="D242" s="9" t="s">
        <v>1054</v>
      </c>
      <c r="E242" s="8" t="s">
        <v>22</v>
      </c>
      <c r="F242" s="8" t="s">
        <v>1055</v>
      </c>
      <c r="G242" s="8"/>
      <c r="H242" s="11"/>
    </row>
    <row r="243" spans="1:8" ht="20.100000000000001" customHeight="1" x14ac:dyDescent="0.25">
      <c r="A243" s="7">
        <v>242</v>
      </c>
      <c r="B243" s="8" t="s">
        <v>918</v>
      </c>
      <c r="C243" s="8" t="s">
        <v>1047</v>
      </c>
      <c r="D243" s="9" t="s">
        <v>1052</v>
      </c>
      <c r="E243" s="8" t="s">
        <v>22</v>
      </c>
      <c r="F243" s="8" t="s">
        <v>1053</v>
      </c>
      <c r="G243" s="8"/>
      <c r="H243" s="11"/>
    </row>
    <row r="244" spans="1:8" ht="20.100000000000001" customHeight="1" x14ac:dyDescent="0.25">
      <c r="A244" s="7">
        <v>243</v>
      </c>
      <c r="B244" s="8" t="s">
        <v>918</v>
      </c>
      <c r="C244" s="8" t="s">
        <v>1047</v>
      </c>
      <c r="D244" s="9" t="s">
        <v>1050</v>
      </c>
      <c r="E244" s="8" t="s">
        <v>22</v>
      </c>
      <c r="F244" s="8" t="s">
        <v>1051</v>
      </c>
      <c r="G244" s="8"/>
      <c r="H244" s="11"/>
    </row>
    <row r="245" spans="1:8" ht="20.100000000000001" customHeight="1" x14ac:dyDescent="0.25">
      <c r="A245" s="7">
        <v>244</v>
      </c>
      <c r="B245" s="8" t="s">
        <v>918</v>
      </c>
      <c r="C245" s="8" t="s">
        <v>1047</v>
      </c>
      <c r="D245" s="9" t="s">
        <v>1048</v>
      </c>
      <c r="E245" s="8" t="s">
        <v>22</v>
      </c>
      <c r="F245" s="8" t="s">
        <v>1049</v>
      </c>
      <c r="G245" s="8"/>
      <c r="H245" s="11"/>
    </row>
    <row r="246" spans="1:8" ht="20.100000000000001" customHeight="1" x14ac:dyDescent="0.25">
      <c r="A246" s="7">
        <v>245</v>
      </c>
      <c r="B246" s="8" t="s">
        <v>918</v>
      </c>
      <c r="C246" s="8" t="s">
        <v>1044</v>
      </c>
      <c r="D246" s="9" t="s">
        <v>1045</v>
      </c>
      <c r="E246" s="8" t="s">
        <v>22</v>
      </c>
      <c r="F246" s="8" t="s">
        <v>1046</v>
      </c>
      <c r="G246" s="8"/>
      <c r="H246" s="11"/>
    </row>
    <row r="247" spans="1:8" ht="20.100000000000001" customHeight="1" x14ac:dyDescent="0.25">
      <c r="A247" s="7">
        <v>246</v>
      </c>
      <c r="B247" s="8" t="s">
        <v>918</v>
      </c>
      <c r="C247" s="8" t="s">
        <v>1041</v>
      </c>
      <c r="D247" s="9" t="s">
        <v>1042</v>
      </c>
      <c r="E247" s="8" t="s">
        <v>22</v>
      </c>
      <c r="F247" s="8" t="s">
        <v>1043</v>
      </c>
      <c r="G247" s="8"/>
      <c r="H247" s="11"/>
    </row>
    <row r="248" spans="1:8" ht="20.100000000000001" customHeight="1" x14ac:dyDescent="0.25">
      <c r="A248" s="7">
        <v>247</v>
      </c>
      <c r="B248" s="8" t="s">
        <v>918</v>
      </c>
      <c r="C248" s="8" t="s">
        <v>1031</v>
      </c>
      <c r="D248" s="9" t="s">
        <v>1039</v>
      </c>
      <c r="E248" s="8" t="s">
        <v>52</v>
      </c>
      <c r="F248" s="8" t="s">
        <v>1040</v>
      </c>
      <c r="G248" s="8"/>
      <c r="H248" s="11"/>
    </row>
    <row r="249" spans="1:8" ht="20.100000000000001" customHeight="1" x14ac:dyDescent="0.25">
      <c r="A249" s="7">
        <v>248</v>
      </c>
      <c r="B249" s="8" t="s">
        <v>918</v>
      </c>
      <c r="C249" s="8" t="s">
        <v>1031</v>
      </c>
      <c r="D249" s="9" t="s">
        <v>1036</v>
      </c>
      <c r="E249" s="8" t="s">
        <v>22</v>
      </c>
      <c r="F249" s="8" t="s">
        <v>1038</v>
      </c>
      <c r="G249" s="8"/>
      <c r="H249" s="11"/>
    </row>
    <row r="250" spans="1:8" ht="20.100000000000001" customHeight="1" x14ac:dyDescent="0.25">
      <c r="A250" s="7">
        <v>249</v>
      </c>
      <c r="B250" s="8" t="s">
        <v>918</v>
      </c>
      <c r="C250" s="8" t="s">
        <v>1031</v>
      </c>
      <c r="D250" s="9" t="s">
        <v>1036</v>
      </c>
      <c r="E250" s="8" t="s">
        <v>22</v>
      </c>
      <c r="F250" s="8" t="s">
        <v>1037</v>
      </c>
      <c r="G250" s="8"/>
      <c r="H250" s="11"/>
    </row>
    <row r="251" spans="1:8" ht="20.100000000000001" customHeight="1" x14ac:dyDescent="0.25">
      <c r="A251" s="7">
        <v>250</v>
      </c>
      <c r="B251" s="8" t="s">
        <v>918</v>
      </c>
      <c r="C251" s="8" t="s">
        <v>1031</v>
      </c>
      <c r="D251" s="9" t="s">
        <v>1034</v>
      </c>
      <c r="E251" s="8" t="s">
        <v>22</v>
      </c>
      <c r="F251" s="8" t="s">
        <v>1035</v>
      </c>
      <c r="G251" s="8"/>
      <c r="H251" s="11"/>
    </row>
    <row r="252" spans="1:8" ht="20.100000000000001" customHeight="1" x14ac:dyDescent="0.25">
      <c r="A252" s="7">
        <v>251</v>
      </c>
      <c r="B252" s="8" t="s">
        <v>918</v>
      </c>
      <c r="C252" s="8" t="s">
        <v>1031</v>
      </c>
      <c r="D252" s="9" t="s">
        <v>1032</v>
      </c>
      <c r="E252" s="8" t="s">
        <v>22</v>
      </c>
      <c r="F252" s="8" t="s">
        <v>1033</v>
      </c>
      <c r="G252" s="8"/>
      <c r="H252" s="11"/>
    </row>
    <row r="253" spans="1:8" ht="20.100000000000001" customHeight="1" x14ac:dyDescent="0.25">
      <c r="A253" s="7">
        <v>252</v>
      </c>
      <c r="B253" s="8" t="s">
        <v>918</v>
      </c>
      <c r="C253" s="8" t="s">
        <v>1028</v>
      </c>
      <c r="D253" s="9" t="s">
        <v>1029</v>
      </c>
      <c r="E253" s="8" t="s">
        <v>15</v>
      </c>
      <c r="F253" s="8" t="s">
        <v>1030</v>
      </c>
      <c r="G253" s="8"/>
      <c r="H253" s="11"/>
    </row>
    <row r="254" spans="1:8" ht="20.100000000000001" customHeight="1" x14ac:dyDescent="0.25">
      <c r="A254" s="7">
        <v>253</v>
      </c>
      <c r="B254" s="8" t="s">
        <v>918</v>
      </c>
      <c r="C254" s="8" t="s">
        <v>1025</v>
      </c>
      <c r="D254" s="9" t="s">
        <v>1026</v>
      </c>
      <c r="E254" s="8" t="s">
        <v>36</v>
      </c>
      <c r="F254" s="8" t="s">
        <v>1027</v>
      </c>
      <c r="G254" s="8"/>
      <c r="H254" s="11"/>
    </row>
    <row r="255" spans="1:8" ht="20.100000000000001" customHeight="1" x14ac:dyDescent="0.25">
      <c r="A255" s="7">
        <v>254</v>
      </c>
      <c r="B255" s="8" t="s">
        <v>918</v>
      </c>
      <c r="C255" s="8" t="s">
        <v>1022</v>
      </c>
      <c r="D255" s="9" t="s">
        <v>1023</v>
      </c>
      <c r="E255" s="8" t="s">
        <v>36</v>
      </c>
      <c r="F255" s="8" t="s">
        <v>1024</v>
      </c>
      <c r="G255" s="8"/>
      <c r="H255" s="11"/>
    </row>
    <row r="256" spans="1:8" ht="20.100000000000001" customHeight="1" x14ac:dyDescent="0.25">
      <c r="A256" s="7">
        <v>255</v>
      </c>
      <c r="B256" s="8" t="s">
        <v>918</v>
      </c>
      <c r="C256" s="8" t="s">
        <v>1019</v>
      </c>
      <c r="D256" s="9" t="s">
        <v>1020</v>
      </c>
      <c r="E256" s="8" t="s">
        <v>68</v>
      </c>
      <c r="F256" s="8" t="s">
        <v>1021</v>
      </c>
      <c r="G256" s="8"/>
      <c r="H256" s="11"/>
    </row>
    <row r="257" spans="1:8" ht="20.100000000000001" customHeight="1" x14ac:dyDescent="0.25">
      <c r="A257" s="7">
        <v>256</v>
      </c>
      <c r="B257" s="8" t="s">
        <v>918</v>
      </c>
      <c r="C257" s="8" t="s">
        <v>1016</v>
      </c>
      <c r="D257" s="9" t="s">
        <v>1017</v>
      </c>
      <c r="E257" s="8" t="s">
        <v>29</v>
      </c>
      <c r="F257" s="8" t="s">
        <v>1018</v>
      </c>
      <c r="G257" s="8"/>
      <c r="H257" s="11"/>
    </row>
    <row r="258" spans="1:8" ht="20.100000000000001" customHeight="1" x14ac:dyDescent="0.25">
      <c r="A258" s="7">
        <v>257</v>
      </c>
      <c r="B258" s="8" t="s">
        <v>918</v>
      </c>
      <c r="C258" s="8" t="s">
        <v>1013</v>
      </c>
      <c r="D258" s="9" t="s">
        <v>1014</v>
      </c>
      <c r="E258" s="8" t="s">
        <v>36</v>
      </c>
      <c r="F258" s="8" t="s">
        <v>1015</v>
      </c>
      <c r="G258" s="8"/>
      <c r="H258" s="11"/>
    </row>
    <row r="259" spans="1:8" ht="20.100000000000001" customHeight="1" x14ac:dyDescent="0.25">
      <c r="A259" s="7">
        <v>258</v>
      </c>
      <c r="B259" s="8" t="s">
        <v>918</v>
      </c>
      <c r="C259" s="8" t="s">
        <v>1009</v>
      </c>
      <c r="D259" s="9" t="s">
        <v>1011</v>
      </c>
      <c r="E259" s="8" t="s">
        <v>52</v>
      </c>
      <c r="F259" s="8" t="s">
        <v>1012</v>
      </c>
      <c r="G259" s="8"/>
      <c r="H259" s="11"/>
    </row>
    <row r="260" spans="1:8" ht="20.100000000000001" customHeight="1" x14ac:dyDescent="0.25">
      <c r="A260" s="7">
        <v>259</v>
      </c>
      <c r="B260" s="8" t="s">
        <v>918</v>
      </c>
      <c r="C260" s="8" t="s">
        <v>1009</v>
      </c>
      <c r="D260" s="9" t="s">
        <v>1010</v>
      </c>
      <c r="E260" s="8" t="s">
        <v>15</v>
      </c>
      <c r="F260" s="8" t="s">
        <v>1008</v>
      </c>
      <c r="G260" s="8"/>
      <c r="H260" s="11"/>
    </row>
    <row r="261" spans="1:8" ht="20.100000000000001" customHeight="1" x14ac:dyDescent="0.25">
      <c r="A261" s="7">
        <v>260</v>
      </c>
      <c r="B261" s="8" t="s">
        <v>918</v>
      </c>
      <c r="C261" s="8" t="s">
        <v>994</v>
      </c>
      <c r="D261" s="9" t="s">
        <v>1007</v>
      </c>
      <c r="E261" s="8" t="s">
        <v>15</v>
      </c>
      <c r="F261" s="8" t="s">
        <v>1008</v>
      </c>
      <c r="G261" s="8"/>
      <c r="H261" s="11"/>
    </row>
    <row r="262" spans="1:8" ht="20.100000000000001" customHeight="1" x14ac:dyDescent="0.25">
      <c r="A262" s="7">
        <v>261</v>
      </c>
      <c r="B262" s="8" t="s">
        <v>918</v>
      </c>
      <c r="C262" s="8" t="s">
        <v>994</v>
      </c>
      <c r="D262" s="9" t="s">
        <v>1006</v>
      </c>
      <c r="E262" s="8" t="s">
        <v>52</v>
      </c>
      <c r="F262" s="8" t="s">
        <v>1005</v>
      </c>
      <c r="G262" s="8"/>
      <c r="H262" s="11"/>
    </row>
    <row r="263" spans="1:8" ht="20.100000000000001" customHeight="1" x14ac:dyDescent="0.25">
      <c r="A263" s="7">
        <v>262</v>
      </c>
      <c r="B263" s="8" t="s">
        <v>918</v>
      </c>
      <c r="C263" s="8" t="s">
        <v>1003</v>
      </c>
      <c r="D263" s="9" t="s">
        <v>1004</v>
      </c>
      <c r="E263" s="8" t="s">
        <v>52</v>
      </c>
      <c r="F263" s="8" t="s">
        <v>1005</v>
      </c>
      <c r="G263" s="8"/>
      <c r="H263" s="11"/>
    </row>
    <row r="264" spans="1:8" ht="20.100000000000001" customHeight="1" x14ac:dyDescent="0.25">
      <c r="A264" s="7">
        <v>263</v>
      </c>
      <c r="B264" s="8" t="s">
        <v>918</v>
      </c>
      <c r="C264" s="8" t="s">
        <v>1000</v>
      </c>
      <c r="D264" s="9" t="s">
        <v>1001</v>
      </c>
      <c r="E264" s="8" t="s">
        <v>36</v>
      </c>
      <c r="F264" s="8" t="s">
        <v>1002</v>
      </c>
      <c r="G264" s="8"/>
      <c r="H264" s="11"/>
    </row>
    <row r="265" spans="1:8" ht="20.100000000000001" customHeight="1" x14ac:dyDescent="0.25">
      <c r="A265" s="7">
        <v>264</v>
      </c>
      <c r="B265" s="8" t="s">
        <v>918</v>
      </c>
      <c r="C265" s="8" t="s">
        <v>997</v>
      </c>
      <c r="D265" s="9" t="s">
        <v>998</v>
      </c>
      <c r="E265" s="8" t="s">
        <v>36</v>
      </c>
      <c r="F265" s="8" t="s">
        <v>999</v>
      </c>
      <c r="G265" s="8"/>
      <c r="H265" s="11"/>
    </row>
    <row r="266" spans="1:8" ht="20.100000000000001" customHeight="1" x14ac:dyDescent="0.25">
      <c r="A266" s="7">
        <v>265</v>
      </c>
      <c r="B266" s="8" t="s">
        <v>918</v>
      </c>
      <c r="C266" s="8" t="s">
        <v>994</v>
      </c>
      <c r="D266" s="9" t="s">
        <v>995</v>
      </c>
      <c r="E266" s="8" t="s">
        <v>52</v>
      </c>
      <c r="F266" s="8" t="s">
        <v>996</v>
      </c>
      <c r="G266" s="8"/>
      <c r="H266" s="11"/>
    </row>
    <row r="267" spans="1:8" ht="20.100000000000001" customHeight="1" x14ac:dyDescent="0.25">
      <c r="A267" s="7">
        <v>266</v>
      </c>
      <c r="B267" s="8" t="s">
        <v>918</v>
      </c>
      <c r="C267" s="8" t="s">
        <v>992</v>
      </c>
      <c r="D267" s="9" t="s">
        <v>993</v>
      </c>
      <c r="E267" s="8" t="s">
        <v>52</v>
      </c>
      <c r="F267" s="8" t="s">
        <v>499</v>
      </c>
      <c r="G267" s="8"/>
      <c r="H267" s="11"/>
    </row>
    <row r="268" spans="1:8" ht="20.100000000000001" customHeight="1" x14ac:dyDescent="0.25">
      <c r="A268" s="7">
        <v>267</v>
      </c>
      <c r="B268" s="8" t="s">
        <v>918</v>
      </c>
      <c r="C268" s="8" t="s">
        <v>989</v>
      </c>
      <c r="D268" s="9" t="s">
        <v>990</v>
      </c>
      <c r="E268" s="8" t="s">
        <v>36</v>
      </c>
      <c r="F268" s="8" t="s">
        <v>991</v>
      </c>
      <c r="G268" s="8"/>
      <c r="H268" s="11"/>
    </row>
    <row r="269" spans="1:8" ht="20.100000000000001" customHeight="1" x14ac:dyDescent="0.25">
      <c r="A269" s="7">
        <v>268</v>
      </c>
      <c r="B269" s="8" t="s">
        <v>918</v>
      </c>
      <c r="C269" s="8" t="s">
        <v>986</v>
      </c>
      <c r="D269" s="9" t="s">
        <v>987</v>
      </c>
      <c r="E269" s="8" t="s">
        <v>15</v>
      </c>
      <c r="F269" s="8" t="s">
        <v>988</v>
      </c>
      <c r="G269" s="8"/>
      <c r="H269" s="11"/>
    </row>
    <row r="270" spans="1:8" ht="20.100000000000001" customHeight="1" x14ac:dyDescent="0.25">
      <c r="A270" s="7">
        <v>269</v>
      </c>
      <c r="B270" s="8" t="s">
        <v>918</v>
      </c>
      <c r="C270" s="8" t="s">
        <v>983</v>
      </c>
      <c r="D270" s="9" t="s">
        <v>984</v>
      </c>
      <c r="E270" s="8" t="s">
        <v>36</v>
      </c>
      <c r="F270" s="8" t="s">
        <v>985</v>
      </c>
      <c r="G270" s="8"/>
      <c r="H270" s="11"/>
    </row>
    <row r="271" spans="1:8" ht="20.100000000000001" customHeight="1" x14ac:dyDescent="0.25">
      <c r="A271" s="7">
        <v>270</v>
      </c>
      <c r="B271" s="8" t="s">
        <v>918</v>
      </c>
      <c r="C271" s="8" t="s">
        <v>980</v>
      </c>
      <c r="D271" s="9" t="s">
        <v>981</v>
      </c>
      <c r="E271" s="8" t="s">
        <v>15</v>
      </c>
      <c r="F271" s="8" t="s">
        <v>982</v>
      </c>
      <c r="G271" s="8"/>
      <c r="H271" s="11"/>
    </row>
    <row r="272" spans="1:8" ht="20.100000000000001" customHeight="1" x14ac:dyDescent="0.25">
      <c r="A272" s="7">
        <v>271</v>
      </c>
      <c r="B272" s="8" t="s">
        <v>918</v>
      </c>
      <c r="C272" s="8" t="s">
        <v>977</v>
      </c>
      <c r="D272" s="9" t="s">
        <v>978</v>
      </c>
      <c r="E272" s="8" t="s">
        <v>52</v>
      </c>
      <c r="F272" s="8" t="s">
        <v>979</v>
      </c>
      <c r="G272" s="8"/>
      <c r="H272" s="11"/>
    </row>
    <row r="273" spans="1:8" ht="20.100000000000001" customHeight="1" x14ac:dyDescent="0.25">
      <c r="A273" s="7">
        <v>272</v>
      </c>
      <c r="B273" s="8" t="s">
        <v>918</v>
      </c>
      <c r="C273" s="8" t="s">
        <v>974</v>
      </c>
      <c r="D273" s="9" t="s">
        <v>975</v>
      </c>
      <c r="E273" s="8" t="s">
        <v>52</v>
      </c>
      <c r="F273" s="8" t="s">
        <v>976</v>
      </c>
      <c r="G273" s="8"/>
      <c r="H273" s="11"/>
    </row>
    <row r="274" spans="1:8" ht="20.100000000000001" customHeight="1" x14ac:dyDescent="0.25">
      <c r="A274" s="7">
        <v>273</v>
      </c>
      <c r="B274" s="8" t="s">
        <v>918</v>
      </c>
      <c r="C274" s="8" t="s">
        <v>931</v>
      </c>
      <c r="D274" s="9" t="s">
        <v>972</v>
      </c>
      <c r="E274" s="8" t="s">
        <v>15</v>
      </c>
      <c r="F274" s="8" t="s">
        <v>973</v>
      </c>
      <c r="G274" s="8"/>
      <c r="H274" s="11"/>
    </row>
    <row r="275" spans="1:8" ht="20.100000000000001" customHeight="1" x14ac:dyDescent="0.25">
      <c r="A275" s="7">
        <v>274</v>
      </c>
      <c r="B275" s="8" t="s">
        <v>918</v>
      </c>
      <c r="C275" s="8" t="s">
        <v>969</v>
      </c>
      <c r="D275" s="9" t="s">
        <v>970</v>
      </c>
      <c r="E275" s="8" t="s">
        <v>29</v>
      </c>
      <c r="F275" s="8" t="s">
        <v>971</v>
      </c>
      <c r="G275" s="8"/>
      <c r="H275" s="11"/>
    </row>
    <row r="276" spans="1:8" ht="20.100000000000001" customHeight="1" x14ac:dyDescent="0.25">
      <c r="A276" s="7">
        <v>275</v>
      </c>
      <c r="B276" s="8" t="s">
        <v>918</v>
      </c>
      <c r="C276" s="8" t="s">
        <v>966</v>
      </c>
      <c r="D276" s="9" t="s">
        <v>967</v>
      </c>
      <c r="E276" s="8" t="s">
        <v>15</v>
      </c>
      <c r="F276" s="8" t="s">
        <v>968</v>
      </c>
      <c r="G276" s="8"/>
      <c r="H276" s="11"/>
    </row>
    <row r="277" spans="1:8" ht="20.100000000000001" customHeight="1" x14ac:dyDescent="0.25">
      <c r="A277" s="7">
        <v>276</v>
      </c>
      <c r="B277" s="8" t="s">
        <v>918</v>
      </c>
      <c r="C277" s="8" t="s">
        <v>963</v>
      </c>
      <c r="D277" s="9" t="s">
        <v>964</v>
      </c>
      <c r="E277" s="8" t="s">
        <v>15</v>
      </c>
      <c r="F277" s="8" t="s">
        <v>965</v>
      </c>
      <c r="G277" s="8"/>
      <c r="H277" s="11"/>
    </row>
    <row r="278" spans="1:8" ht="20.100000000000001" customHeight="1" x14ac:dyDescent="0.25">
      <c r="A278" s="7">
        <v>277</v>
      </c>
      <c r="B278" s="8" t="s">
        <v>918</v>
      </c>
      <c r="C278" s="8" t="s">
        <v>927</v>
      </c>
      <c r="D278" s="9" t="s">
        <v>961</v>
      </c>
      <c r="E278" s="8" t="s">
        <v>15</v>
      </c>
      <c r="F278" s="8" t="s">
        <v>962</v>
      </c>
      <c r="G278" s="8"/>
      <c r="H278" s="11"/>
    </row>
    <row r="279" spans="1:8" ht="20.100000000000001" customHeight="1" x14ac:dyDescent="0.25">
      <c r="A279" s="7">
        <v>278</v>
      </c>
      <c r="B279" s="8" t="s">
        <v>918</v>
      </c>
      <c r="C279" s="8" t="s">
        <v>958</v>
      </c>
      <c r="D279" s="9" t="s">
        <v>959</v>
      </c>
      <c r="E279" s="8" t="s">
        <v>15</v>
      </c>
      <c r="F279" s="8" t="s">
        <v>960</v>
      </c>
      <c r="G279" s="8"/>
      <c r="H279" s="11"/>
    </row>
    <row r="280" spans="1:8" ht="20.100000000000001" customHeight="1" x14ac:dyDescent="0.25">
      <c r="A280" s="7">
        <v>279</v>
      </c>
      <c r="B280" s="8" t="s">
        <v>918</v>
      </c>
      <c r="C280" s="8" t="s">
        <v>924</v>
      </c>
      <c r="D280" s="9" t="s">
        <v>956</v>
      </c>
      <c r="E280" s="8" t="s">
        <v>15</v>
      </c>
      <c r="F280" s="8" t="s">
        <v>957</v>
      </c>
      <c r="G280" s="8"/>
      <c r="H280" s="11"/>
    </row>
    <row r="281" spans="1:8" ht="20.100000000000001" customHeight="1" x14ac:dyDescent="0.25">
      <c r="A281" s="7">
        <v>280</v>
      </c>
      <c r="B281" s="8" t="s">
        <v>918</v>
      </c>
      <c r="C281" s="8" t="s">
        <v>924</v>
      </c>
      <c r="D281" s="9" t="s">
        <v>954</v>
      </c>
      <c r="E281" s="8" t="s">
        <v>15</v>
      </c>
      <c r="F281" s="8" t="s">
        <v>955</v>
      </c>
      <c r="G281" s="8"/>
      <c r="H281" s="11"/>
    </row>
    <row r="282" spans="1:8" ht="20.100000000000001" customHeight="1" x14ac:dyDescent="0.25">
      <c r="A282" s="7">
        <v>281</v>
      </c>
      <c r="B282" s="8" t="s">
        <v>918</v>
      </c>
      <c r="C282" s="8" t="s">
        <v>951</v>
      </c>
      <c r="D282" s="9" t="s">
        <v>952</v>
      </c>
      <c r="E282" s="8" t="s">
        <v>15</v>
      </c>
      <c r="F282" s="8" t="s">
        <v>953</v>
      </c>
      <c r="G282" s="8"/>
      <c r="H282" s="11"/>
    </row>
    <row r="283" spans="1:8" ht="20.100000000000001" customHeight="1" x14ac:dyDescent="0.25">
      <c r="A283" s="7">
        <v>282</v>
      </c>
      <c r="B283" s="8" t="s">
        <v>918</v>
      </c>
      <c r="C283" s="8" t="s">
        <v>924</v>
      </c>
      <c r="D283" s="9" t="s">
        <v>949</v>
      </c>
      <c r="E283" s="8" t="s">
        <v>22</v>
      </c>
      <c r="F283" s="8" t="s">
        <v>950</v>
      </c>
      <c r="G283" s="8"/>
      <c r="H283" s="11"/>
    </row>
    <row r="284" spans="1:8" ht="20.100000000000001" customHeight="1" x14ac:dyDescent="0.25">
      <c r="A284" s="7">
        <v>283</v>
      </c>
      <c r="B284" s="8" t="s">
        <v>918</v>
      </c>
      <c r="C284" s="8" t="s">
        <v>946</v>
      </c>
      <c r="D284" s="9" t="s">
        <v>947</v>
      </c>
      <c r="E284" s="8" t="s">
        <v>15</v>
      </c>
      <c r="F284" s="8" t="s">
        <v>948</v>
      </c>
      <c r="G284" s="8"/>
      <c r="H284" s="11"/>
    </row>
    <row r="285" spans="1:8" ht="20.100000000000001" customHeight="1" x14ac:dyDescent="0.25">
      <c r="A285" s="7">
        <v>284</v>
      </c>
      <c r="B285" s="8" t="s">
        <v>918</v>
      </c>
      <c r="C285" s="8" t="s">
        <v>943</v>
      </c>
      <c r="D285" s="9" t="s">
        <v>944</v>
      </c>
      <c r="E285" s="8" t="s">
        <v>22</v>
      </c>
      <c r="F285" s="8" t="s">
        <v>945</v>
      </c>
      <c r="G285" s="8"/>
      <c r="H285" s="11"/>
    </row>
    <row r="286" spans="1:8" ht="20.100000000000001" customHeight="1" x14ac:dyDescent="0.25">
      <c r="A286" s="7">
        <v>285</v>
      </c>
      <c r="B286" s="8" t="s">
        <v>918</v>
      </c>
      <c r="C286" s="8" t="s">
        <v>940</v>
      </c>
      <c r="D286" s="9" t="s">
        <v>941</v>
      </c>
      <c r="E286" s="8" t="s">
        <v>15</v>
      </c>
      <c r="F286" s="8" t="s">
        <v>942</v>
      </c>
      <c r="G286" s="8"/>
      <c r="H286" s="11"/>
    </row>
    <row r="287" spans="1:8" ht="20.100000000000001" customHeight="1" x14ac:dyDescent="0.25">
      <c r="A287" s="7">
        <v>286</v>
      </c>
      <c r="B287" s="8" t="s">
        <v>918</v>
      </c>
      <c r="C287" s="8" t="s">
        <v>937</v>
      </c>
      <c r="D287" s="9" t="s">
        <v>938</v>
      </c>
      <c r="E287" s="8" t="s">
        <v>15</v>
      </c>
      <c r="F287" s="8" t="s">
        <v>939</v>
      </c>
      <c r="G287" s="8"/>
      <c r="H287" s="11"/>
    </row>
    <row r="288" spans="1:8" ht="20.100000000000001" customHeight="1" x14ac:dyDescent="0.25">
      <c r="A288" s="7">
        <v>287</v>
      </c>
      <c r="B288" s="8" t="s">
        <v>918</v>
      </c>
      <c r="C288" s="8" t="s">
        <v>934</v>
      </c>
      <c r="D288" s="9" t="s">
        <v>935</v>
      </c>
      <c r="E288" s="8" t="s">
        <v>15</v>
      </c>
      <c r="F288" s="8" t="s">
        <v>936</v>
      </c>
      <c r="G288" s="8"/>
      <c r="H288" s="11"/>
    </row>
    <row r="289" spans="1:8" ht="20.100000000000001" customHeight="1" x14ac:dyDescent="0.25">
      <c r="A289" s="7">
        <v>288</v>
      </c>
      <c r="B289" s="8" t="s">
        <v>918</v>
      </c>
      <c r="C289" s="8" t="s">
        <v>931</v>
      </c>
      <c r="D289" s="9" t="s">
        <v>932</v>
      </c>
      <c r="E289" s="8" t="s">
        <v>52</v>
      </c>
      <c r="F289" s="8" t="s">
        <v>933</v>
      </c>
      <c r="G289" s="8"/>
      <c r="H289" s="11"/>
    </row>
    <row r="290" spans="1:8" ht="20.100000000000001" customHeight="1" x14ac:dyDescent="0.25">
      <c r="A290" s="7">
        <v>289</v>
      </c>
      <c r="B290" s="8" t="s">
        <v>918</v>
      </c>
      <c r="C290" s="8" t="s">
        <v>929</v>
      </c>
      <c r="D290" s="9" t="s">
        <v>930</v>
      </c>
      <c r="E290" s="8" t="s">
        <v>36</v>
      </c>
      <c r="F290" s="8" t="s">
        <v>499</v>
      </c>
      <c r="G290" s="8"/>
      <c r="H290" s="11"/>
    </row>
    <row r="291" spans="1:8" ht="20.100000000000001" customHeight="1" x14ac:dyDescent="0.25">
      <c r="A291" s="7">
        <v>290</v>
      </c>
      <c r="B291" s="8" t="s">
        <v>918</v>
      </c>
      <c r="C291" s="8" t="s">
        <v>927</v>
      </c>
      <c r="D291" s="9" t="s">
        <v>928</v>
      </c>
      <c r="E291" s="8" t="s">
        <v>68</v>
      </c>
      <c r="F291" s="8" t="s">
        <v>1854</v>
      </c>
      <c r="G291" s="8"/>
      <c r="H291" s="11"/>
    </row>
    <row r="292" spans="1:8" ht="20.100000000000001" customHeight="1" x14ac:dyDescent="0.25">
      <c r="A292" s="7">
        <v>291</v>
      </c>
      <c r="B292" s="8" t="s">
        <v>918</v>
      </c>
      <c r="C292" s="8" t="s">
        <v>924</v>
      </c>
      <c r="D292" s="9" t="s">
        <v>925</v>
      </c>
      <c r="E292" s="8" t="s">
        <v>68</v>
      </c>
      <c r="F292" s="8" t="s">
        <v>926</v>
      </c>
      <c r="G292" s="8"/>
      <c r="H292" s="11"/>
    </row>
    <row r="293" spans="1:8" ht="20.100000000000001" customHeight="1" x14ac:dyDescent="0.25">
      <c r="A293" s="7">
        <v>292</v>
      </c>
      <c r="B293" s="8" t="s">
        <v>918</v>
      </c>
      <c r="C293" s="8" t="s">
        <v>922</v>
      </c>
      <c r="D293" s="9" t="s">
        <v>923</v>
      </c>
      <c r="E293" s="8" t="s">
        <v>52</v>
      </c>
      <c r="F293" s="8" t="s">
        <v>1855</v>
      </c>
      <c r="G293" s="8"/>
      <c r="H293" s="11"/>
    </row>
    <row r="294" spans="1:8" ht="20.100000000000001" customHeight="1" x14ac:dyDescent="0.25">
      <c r="A294" s="7">
        <v>293</v>
      </c>
      <c r="B294" s="8" t="s">
        <v>918</v>
      </c>
      <c r="C294" s="8" t="s">
        <v>919</v>
      </c>
      <c r="D294" s="9" t="s">
        <v>920</v>
      </c>
      <c r="E294" s="8" t="s">
        <v>392</v>
      </c>
      <c r="F294" s="8" t="s">
        <v>921</v>
      </c>
      <c r="G294" s="8"/>
      <c r="H294" s="11"/>
    </row>
    <row r="295" spans="1:8" ht="20.100000000000001" customHeight="1" x14ac:dyDescent="0.25">
      <c r="A295" s="7">
        <v>294</v>
      </c>
      <c r="B295" s="8" t="s">
        <v>903</v>
      </c>
      <c r="C295" s="8" t="s">
        <v>910</v>
      </c>
      <c r="D295" s="9" t="s">
        <v>916</v>
      </c>
      <c r="E295" s="8" t="s">
        <v>15</v>
      </c>
      <c r="F295" s="8" t="s">
        <v>917</v>
      </c>
      <c r="G295" s="8" t="s">
        <v>915</v>
      </c>
      <c r="H295" s="12">
        <v>3</v>
      </c>
    </row>
    <row r="296" spans="1:8" ht="20.100000000000001" customHeight="1" x14ac:dyDescent="0.25">
      <c r="A296" s="7">
        <v>295</v>
      </c>
      <c r="B296" s="8" t="s">
        <v>903</v>
      </c>
      <c r="C296" s="8" t="s">
        <v>910</v>
      </c>
      <c r="D296" s="9" t="s">
        <v>913</v>
      </c>
      <c r="E296" s="8" t="s">
        <v>22</v>
      </c>
      <c r="F296" s="8" t="s">
        <v>914</v>
      </c>
      <c r="G296" s="8" t="s">
        <v>915</v>
      </c>
      <c r="H296" s="10">
        <v>4</v>
      </c>
    </row>
    <row r="297" spans="1:8" ht="20.100000000000001" customHeight="1" x14ac:dyDescent="0.25">
      <c r="A297" s="7">
        <v>296</v>
      </c>
      <c r="B297" s="8" t="s">
        <v>903</v>
      </c>
      <c r="C297" s="8" t="s">
        <v>910</v>
      </c>
      <c r="D297" s="9" t="s">
        <v>911</v>
      </c>
      <c r="E297" s="8" t="s">
        <v>29</v>
      </c>
      <c r="F297" s="8" t="s">
        <v>912</v>
      </c>
      <c r="G297" s="8" t="s">
        <v>1798</v>
      </c>
      <c r="H297" s="10">
        <v>4</v>
      </c>
    </row>
    <row r="298" spans="1:8" ht="20.100000000000001" customHeight="1" x14ac:dyDescent="0.25">
      <c r="A298" s="7">
        <v>297</v>
      </c>
      <c r="B298" s="8" t="s">
        <v>903</v>
      </c>
      <c r="C298" s="8" t="s">
        <v>907</v>
      </c>
      <c r="D298" s="9" t="s">
        <v>908</v>
      </c>
      <c r="E298" s="8" t="s">
        <v>36</v>
      </c>
      <c r="F298" s="8" t="s">
        <v>909</v>
      </c>
      <c r="G298" s="8" t="s">
        <v>1799</v>
      </c>
      <c r="H298" s="10">
        <v>4</v>
      </c>
    </row>
    <row r="299" spans="1:8" ht="20.100000000000001" customHeight="1" x14ac:dyDescent="0.25">
      <c r="A299" s="7">
        <v>298</v>
      </c>
      <c r="B299" s="8" t="s">
        <v>903</v>
      </c>
      <c r="C299" s="8" t="s">
        <v>904</v>
      </c>
      <c r="D299" s="9" t="s">
        <v>905</v>
      </c>
      <c r="E299" s="8" t="s">
        <v>36</v>
      </c>
      <c r="F299" s="8" t="s">
        <v>906</v>
      </c>
      <c r="G299" s="8" t="s">
        <v>1799</v>
      </c>
      <c r="H299" s="12">
        <v>3</v>
      </c>
    </row>
    <row r="300" spans="1:8" ht="20.100000000000001" customHeight="1" x14ac:dyDescent="0.25">
      <c r="A300" s="7">
        <v>299</v>
      </c>
      <c r="B300" s="8" t="s">
        <v>826</v>
      </c>
      <c r="C300" s="8" t="s">
        <v>900</v>
      </c>
      <c r="D300" s="9" t="s">
        <v>901</v>
      </c>
      <c r="E300" s="8" t="s">
        <v>36</v>
      </c>
      <c r="F300" s="8" t="s">
        <v>902</v>
      </c>
      <c r="G300" s="8" t="s">
        <v>1800</v>
      </c>
      <c r="H300" s="12">
        <v>3</v>
      </c>
    </row>
    <row r="301" spans="1:8" ht="20.100000000000001" customHeight="1" x14ac:dyDescent="0.25">
      <c r="A301" s="7">
        <v>300</v>
      </c>
      <c r="B301" s="8" t="s">
        <v>826</v>
      </c>
      <c r="C301" s="8" t="s">
        <v>827</v>
      </c>
      <c r="D301" s="9" t="s">
        <v>898</v>
      </c>
      <c r="E301" s="8" t="s">
        <v>392</v>
      </c>
      <c r="F301" s="8" t="s">
        <v>899</v>
      </c>
      <c r="G301" s="8" t="s">
        <v>1801</v>
      </c>
      <c r="H301" s="10">
        <v>4</v>
      </c>
    </row>
    <row r="302" spans="1:8" ht="20.100000000000001" customHeight="1" x14ac:dyDescent="0.25">
      <c r="A302" s="7">
        <v>301</v>
      </c>
      <c r="B302" s="8" t="s">
        <v>826</v>
      </c>
      <c r="C302" s="8" t="s">
        <v>895</v>
      </c>
      <c r="D302" s="9" t="s">
        <v>896</v>
      </c>
      <c r="E302" s="8" t="s">
        <v>29</v>
      </c>
      <c r="F302" s="8" t="s">
        <v>897</v>
      </c>
      <c r="G302" s="8" t="s">
        <v>1801</v>
      </c>
      <c r="H302" s="10">
        <v>4</v>
      </c>
    </row>
    <row r="303" spans="1:8" ht="20.100000000000001" customHeight="1" x14ac:dyDescent="0.25">
      <c r="A303" s="7">
        <v>302</v>
      </c>
      <c r="B303" s="8" t="s">
        <v>826</v>
      </c>
      <c r="C303" s="8" t="s">
        <v>892</v>
      </c>
      <c r="D303" s="9" t="s">
        <v>893</v>
      </c>
      <c r="E303" s="8" t="s">
        <v>22</v>
      </c>
      <c r="F303" s="8" t="s">
        <v>894</v>
      </c>
      <c r="G303" s="8" t="s">
        <v>1800</v>
      </c>
      <c r="H303" s="10">
        <v>4</v>
      </c>
    </row>
    <row r="304" spans="1:8" ht="20.100000000000001" customHeight="1" x14ac:dyDescent="0.25">
      <c r="A304" s="7">
        <v>303</v>
      </c>
      <c r="B304" s="8" t="s">
        <v>826</v>
      </c>
      <c r="C304" s="8" t="s">
        <v>889</v>
      </c>
      <c r="D304" s="9" t="s">
        <v>890</v>
      </c>
      <c r="E304" s="8" t="s">
        <v>123</v>
      </c>
      <c r="F304" s="8" t="s">
        <v>891</v>
      </c>
      <c r="G304" s="8" t="s">
        <v>1800</v>
      </c>
      <c r="H304" s="10">
        <v>4</v>
      </c>
    </row>
    <row r="305" spans="1:8" ht="20.100000000000001" customHeight="1" x14ac:dyDescent="0.25">
      <c r="A305" s="7">
        <v>304</v>
      </c>
      <c r="B305" s="8" t="s">
        <v>826</v>
      </c>
      <c r="C305" s="8" t="s">
        <v>886</v>
      </c>
      <c r="D305" s="9" t="s">
        <v>887</v>
      </c>
      <c r="E305" s="8" t="s">
        <v>29</v>
      </c>
      <c r="F305" s="8" t="s">
        <v>888</v>
      </c>
      <c r="G305" s="8" t="s">
        <v>1801</v>
      </c>
      <c r="H305" s="10">
        <v>4</v>
      </c>
    </row>
    <row r="306" spans="1:8" ht="20.100000000000001" customHeight="1" x14ac:dyDescent="0.25">
      <c r="A306" s="7">
        <v>305</v>
      </c>
      <c r="B306" s="8" t="s">
        <v>826</v>
      </c>
      <c r="C306" s="8" t="s">
        <v>883</v>
      </c>
      <c r="D306" s="9" t="s">
        <v>884</v>
      </c>
      <c r="E306" s="8" t="s">
        <v>106</v>
      </c>
      <c r="F306" s="8" t="s">
        <v>885</v>
      </c>
      <c r="G306" s="8" t="s">
        <v>1800</v>
      </c>
      <c r="H306" s="10">
        <v>5</v>
      </c>
    </row>
    <row r="307" spans="1:8" ht="20.100000000000001" customHeight="1" x14ac:dyDescent="0.25">
      <c r="A307" s="7">
        <v>306</v>
      </c>
      <c r="B307" s="8" t="s">
        <v>826</v>
      </c>
      <c r="C307" s="8" t="s">
        <v>880</v>
      </c>
      <c r="D307" s="9" t="s">
        <v>881</v>
      </c>
      <c r="E307" s="8" t="s">
        <v>11</v>
      </c>
      <c r="F307" s="8" t="s">
        <v>882</v>
      </c>
      <c r="G307" s="8" t="s">
        <v>1801</v>
      </c>
      <c r="H307" s="10">
        <v>4</v>
      </c>
    </row>
    <row r="308" spans="1:8" ht="20.100000000000001" customHeight="1" x14ac:dyDescent="0.25">
      <c r="A308" s="7">
        <v>307</v>
      </c>
      <c r="B308" s="8" t="s">
        <v>826</v>
      </c>
      <c r="C308" s="8" t="s">
        <v>877</v>
      </c>
      <c r="D308" s="9" t="s">
        <v>878</v>
      </c>
      <c r="E308" s="8" t="s">
        <v>52</v>
      </c>
      <c r="F308" s="8" t="s">
        <v>879</v>
      </c>
      <c r="G308" s="8" t="s">
        <v>1800</v>
      </c>
      <c r="H308" s="10">
        <v>4</v>
      </c>
    </row>
    <row r="309" spans="1:8" ht="20.100000000000001" customHeight="1" x14ac:dyDescent="0.25">
      <c r="A309" s="7">
        <v>308</v>
      </c>
      <c r="B309" s="8" t="s">
        <v>826</v>
      </c>
      <c r="C309" s="8" t="s">
        <v>874</v>
      </c>
      <c r="D309" s="9" t="s">
        <v>875</v>
      </c>
      <c r="E309" s="8" t="s">
        <v>52</v>
      </c>
      <c r="F309" s="8" t="s">
        <v>876</v>
      </c>
      <c r="G309" s="8" t="s">
        <v>1800</v>
      </c>
      <c r="H309" s="12">
        <v>2</v>
      </c>
    </row>
    <row r="310" spans="1:8" ht="20.100000000000001" customHeight="1" x14ac:dyDescent="0.25">
      <c r="A310" s="7">
        <v>309</v>
      </c>
      <c r="B310" s="8" t="s">
        <v>826</v>
      </c>
      <c r="C310" s="8" t="s">
        <v>871</v>
      </c>
      <c r="D310" s="9" t="s">
        <v>872</v>
      </c>
      <c r="E310" s="8" t="s">
        <v>106</v>
      </c>
      <c r="F310" s="8" t="s">
        <v>873</v>
      </c>
      <c r="G310" s="8" t="s">
        <v>1800</v>
      </c>
      <c r="H310" s="10">
        <v>5</v>
      </c>
    </row>
    <row r="311" spans="1:8" ht="20.100000000000001" customHeight="1" x14ac:dyDescent="0.25">
      <c r="A311" s="7">
        <v>310</v>
      </c>
      <c r="B311" s="8" t="s">
        <v>826</v>
      </c>
      <c r="C311" s="8" t="s">
        <v>851</v>
      </c>
      <c r="D311" s="9" t="s">
        <v>869</v>
      </c>
      <c r="E311" s="8" t="s">
        <v>11</v>
      </c>
      <c r="F311" s="8" t="s">
        <v>870</v>
      </c>
      <c r="G311" s="8" t="s">
        <v>1800</v>
      </c>
      <c r="H311" s="10">
        <v>4</v>
      </c>
    </row>
    <row r="312" spans="1:8" ht="20.100000000000001" customHeight="1" x14ac:dyDescent="0.25">
      <c r="A312" s="7">
        <v>311</v>
      </c>
      <c r="B312" s="8" t="s">
        <v>826</v>
      </c>
      <c r="C312" s="8" t="s">
        <v>866</v>
      </c>
      <c r="D312" s="9" t="s">
        <v>867</v>
      </c>
      <c r="E312" s="8" t="s">
        <v>106</v>
      </c>
      <c r="F312" s="8" t="s">
        <v>868</v>
      </c>
      <c r="G312" s="8" t="s">
        <v>1800</v>
      </c>
      <c r="H312" s="10">
        <v>5</v>
      </c>
    </row>
    <row r="313" spans="1:8" ht="20.100000000000001" customHeight="1" x14ac:dyDescent="0.25">
      <c r="A313" s="7">
        <v>312</v>
      </c>
      <c r="B313" s="8" t="s">
        <v>826</v>
      </c>
      <c r="C313" s="8" t="s">
        <v>863</v>
      </c>
      <c r="D313" s="9" t="s">
        <v>864</v>
      </c>
      <c r="E313" s="8" t="s">
        <v>106</v>
      </c>
      <c r="F313" s="8" t="s">
        <v>865</v>
      </c>
      <c r="G313" s="8" t="s">
        <v>1801</v>
      </c>
      <c r="H313" s="10">
        <v>5</v>
      </c>
    </row>
    <row r="314" spans="1:8" ht="20.100000000000001" customHeight="1" x14ac:dyDescent="0.25">
      <c r="A314" s="7">
        <v>313</v>
      </c>
      <c r="B314" s="8" t="s">
        <v>826</v>
      </c>
      <c r="C314" s="8" t="s">
        <v>860</v>
      </c>
      <c r="D314" s="9" t="s">
        <v>861</v>
      </c>
      <c r="E314" s="8" t="s">
        <v>29</v>
      </c>
      <c r="F314" s="8" t="s">
        <v>862</v>
      </c>
      <c r="G314" s="8" t="s">
        <v>1800</v>
      </c>
      <c r="H314" s="10">
        <v>5</v>
      </c>
    </row>
    <row r="315" spans="1:8" ht="20.100000000000001" customHeight="1" x14ac:dyDescent="0.25">
      <c r="A315" s="7">
        <v>314</v>
      </c>
      <c r="B315" s="8" t="s">
        <v>826</v>
      </c>
      <c r="C315" s="8" t="s">
        <v>857</v>
      </c>
      <c r="D315" s="9" t="s">
        <v>858</v>
      </c>
      <c r="E315" s="8" t="s">
        <v>106</v>
      </c>
      <c r="F315" s="8" t="s">
        <v>859</v>
      </c>
      <c r="G315" s="8" t="s">
        <v>1801</v>
      </c>
      <c r="H315" s="10">
        <v>4</v>
      </c>
    </row>
    <row r="316" spans="1:8" ht="20.100000000000001" customHeight="1" x14ac:dyDescent="0.25">
      <c r="A316" s="7">
        <v>315</v>
      </c>
      <c r="B316" s="8" t="s">
        <v>826</v>
      </c>
      <c r="C316" s="8" t="s">
        <v>854</v>
      </c>
      <c r="D316" s="9" t="s">
        <v>855</v>
      </c>
      <c r="E316" s="8" t="s">
        <v>392</v>
      </c>
      <c r="F316" s="8" t="s">
        <v>856</v>
      </c>
      <c r="G316" s="8" t="s">
        <v>1801</v>
      </c>
      <c r="H316" s="10">
        <v>5</v>
      </c>
    </row>
    <row r="317" spans="1:8" ht="20.100000000000001" customHeight="1" x14ac:dyDescent="0.25">
      <c r="A317" s="7">
        <v>316</v>
      </c>
      <c r="B317" s="8" t="s">
        <v>826</v>
      </c>
      <c r="C317" s="8" t="s">
        <v>851</v>
      </c>
      <c r="D317" s="9" t="s">
        <v>852</v>
      </c>
      <c r="E317" s="8" t="s">
        <v>68</v>
      </c>
      <c r="F317" s="8" t="s">
        <v>853</v>
      </c>
      <c r="G317" s="8" t="s">
        <v>1800</v>
      </c>
      <c r="H317" s="10">
        <v>5</v>
      </c>
    </row>
    <row r="318" spans="1:8" ht="20.100000000000001" customHeight="1" x14ac:dyDescent="0.25">
      <c r="A318" s="7">
        <v>317</v>
      </c>
      <c r="B318" s="8" t="s">
        <v>826</v>
      </c>
      <c r="C318" s="8" t="s">
        <v>848</v>
      </c>
      <c r="D318" s="9" t="s">
        <v>849</v>
      </c>
      <c r="E318" s="8" t="s">
        <v>15</v>
      </c>
      <c r="F318" s="8" t="s">
        <v>850</v>
      </c>
      <c r="G318" s="8" t="s">
        <v>1800</v>
      </c>
      <c r="H318" s="10">
        <v>5</v>
      </c>
    </row>
    <row r="319" spans="1:8" ht="20.100000000000001" customHeight="1" x14ac:dyDescent="0.25">
      <c r="A319" s="7">
        <v>318</v>
      </c>
      <c r="B319" s="8" t="s">
        <v>826</v>
      </c>
      <c r="C319" s="8" t="s">
        <v>845</v>
      </c>
      <c r="D319" s="9" t="s">
        <v>846</v>
      </c>
      <c r="E319" s="8" t="s">
        <v>29</v>
      </c>
      <c r="F319" s="8" t="s">
        <v>847</v>
      </c>
      <c r="G319" s="8" t="s">
        <v>1801</v>
      </c>
      <c r="H319" s="10">
        <v>5</v>
      </c>
    </row>
    <row r="320" spans="1:8" ht="20.100000000000001" customHeight="1" x14ac:dyDescent="0.25">
      <c r="A320" s="7">
        <v>319</v>
      </c>
      <c r="B320" s="8" t="s">
        <v>826</v>
      </c>
      <c r="C320" s="8" t="s">
        <v>843</v>
      </c>
      <c r="D320" s="9" t="s">
        <v>844</v>
      </c>
      <c r="E320" s="8" t="s">
        <v>15</v>
      </c>
      <c r="F320" s="8" t="s">
        <v>43</v>
      </c>
      <c r="G320" s="8" t="s">
        <v>1801</v>
      </c>
      <c r="H320" s="10">
        <v>5</v>
      </c>
    </row>
    <row r="321" spans="1:8" ht="20.100000000000001" customHeight="1" x14ac:dyDescent="0.25">
      <c r="A321" s="7">
        <v>320</v>
      </c>
      <c r="B321" s="8" t="s">
        <v>826</v>
      </c>
      <c r="C321" s="8" t="s">
        <v>841</v>
      </c>
      <c r="D321" s="9" t="s">
        <v>842</v>
      </c>
      <c r="E321" s="8" t="s">
        <v>29</v>
      </c>
      <c r="F321" s="8" t="s">
        <v>576</v>
      </c>
      <c r="G321" s="8" t="s">
        <v>1800</v>
      </c>
      <c r="H321" s="10">
        <v>5</v>
      </c>
    </row>
    <row r="322" spans="1:8" ht="20.100000000000001" customHeight="1" x14ac:dyDescent="0.25">
      <c r="A322" s="7">
        <v>321</v>
      </c>
      <c r="B322" s="8" t="s">
        <v>826</v>
      </c>
      <c r="C322" s="8" t="s">
        <v>838</v>
      </c>
      <c r="D322" s="9" t="s">
        <v>839</v>
      </c>
      <c r="E322" s="8" t="s">
        <v>29</v>
      </c>
      <c r="F322" s="8" t="s">
        <v>840</v>
      </c>
      <c r="G322" s="8"/>
      <c r="H322" s="10">
        <v>5</v>
      </c>
    </row>
    <row r="323" spans="1:8" ht="20.100000000000001" customHeight="1" x14ac:dyDescent="0.25">
      <c r="A323" s="7">
        <v>322</v>
      </c>
      <c r="B323" s="8" t="s">
        <v>826</v>
      </c>
      <c r="C323" s="8" t="s">
        <v>830</v>
      </c>
      <c r="D323" s="9" t="s">
        <v>836</v>
      </c>
      <c r="E323" s="8" t="s">
        <v>15</v>
      </c>
      <c r="F323" s="8" t="s">
        <v>837</v>
      </c>
      <c r="G323" s="8" t="s">
        <v>1800</v>
      </c>
      <c r="H323" s="10">
        <v>4</v>
      </c>
    </row>
    <row r="324" spans="1:8" ht="20.100000000000001" customHeight="1" x14ac:dyDescent="0.25">
      <c r="A324" s="7">
        <v>323</v>
      </c>
      <c r="B324" s="8" t="s">
        <v>826</v>
      </c>
      <c r="C324" s="8" t="s">
        <v>833</v>
      </c>
      <c r="D324" s="9" t="s">
        <v>834</v>
      </c>
      <c r="E324" s="8" t="s">
        <v>15</v>
      </c>
      <c r="F324" s="8" t="s">
        <v>835</v>
      </c>
      <c r="G324" s="8" t="s">
        <v>1800</v>
      </c>
      <c r="H324" s="10">
        <v>4</v>
      </c>
    </row>
    <row r="325" spans="1:8" ht="20.100000000000001" customHeight="1" x14ac:dyDescent="0.25">
      <c r="A325" s="7">
        <v>324</v>
      </c>
      <c r="B325" s="8" t="s">
        <v>826</v>
      </c>
      <c r="C325" s="8" t="s">
        <v>830</v>
      </c>
      <c r="D325" s="9" t="s">
        <v>831</v>
      </c>
      <c r="E325" s="8" t="s">
        <v>36</v>
      </c>
      <c r="F325" s="8" t="s">
        <v>832</v>
      </c>
      <c r="G325" s="8" t="s">
        <v>1801</v>
      </c>
      <c r="H325" s="10">
        <v>5</v>
      </c>
    </row>
    <row r="326" spans="1:8" ht="20.100000000000001" customHeight="1" x14ac:dyDescent="0.25">
      <c r="A326" s="7">
        <v>325</v>
      </c>
      <c r="B326" s="8" t="s">
        <v>826</v>
      </c>
      <c r="C326" s="8" t="s">
        <v>827</v>
      </c>
      <c r="D326" s="9" t="s">
        <v>828</v>
      </c>
      <c r="E326" s="8" t="s">
        <v>11</v>
      </c>
      <c r="F326" s="8" t="s">
        <v>829</v>
      </c>
      <c r="G326" s="8" t="s">
        <v>1800</v>
      </c>
      <c r="H326" s="10">
        <v>5</v>
      </c>
    </row>
    <row r="327" spans="1:8" ht="20.100000000000001" customHeight="1" x14ac:dyDescent="0.25">
      <c r="A327" s="7">
        <v>326</v>
      </c>
      <c r="B327" s="8" t="s">
        <v>86</v>
      </c>
      <c r="C327" s="8" t="s">
        <v>824</v>
      </c>
      <c r="D327" s="9" t="s">
        <v>825</v>
      </c>
      <c r="E327" s="8" t="s">
        <v>29</v>
      </c>
      <c r="F327" s="8" t="s">
        <v>43</v>
      </c>
      <c r="G327" s="8" t="s">
        <v>1802</v>
      </c>
      <c r="H327" s="10">
        <v>4</v>
      </c>
    </row>
    <row r="328" spans="1:8" ht="20.100000000000001" customHeight="1" x14ac:dyDescent="0.25">
      <c r="A328" s="7">
        <v>327</v>
      </c>
      <c r="B328" s="8" t="s">
        <v>559</v>
      </c>
      <c r="C328" s="8" t="s">
        <v>821</v>
      </c>
      <c r="D328" s="9" t="s">
        <v>822</v>
      </c>
      <c r="E328" s="8" t="s">
        <v>47</v>
      </c>
      <c r="F328" s="8" t="s">
        <v>823</v>
      </c>
      <c r="G328" s="8" t="s">
        <v>1803</v>
      </c>
      <c r="H328" s="10">
        <v>4</v>
      </c>
    </row>
    <row r="329" spans="1:8" ht="20.100000000000001" customHeight="1" x14ac:dyDescent="0.25">
      <c r="A329" s="7">
        <v>328</v>
      </c>
      <c r="B329" s="8" t="s">
        <v>559</v>
      </c>
      <c r="C329" s="8" t="s">
        <v>818</v>
      </c>
      <c r="D329" s="9" t="s">
        <v>819</v>
      </c>
      <c r="E329" s="8" t="s">
        <v>36</v>
      </c>
      <c r="F329" s="8" t="s">
        <v>820</v>
      </c>
      <c r="G329" s="8" t="s">
        <v>1754</v>
      </c>
      <c r="H329" s="10">
        <v>5</v>
      </c>
    </row>
    <row r="330" spans="1:8" ht="20.100000000000001" customHeight="1" x14ac:dyDescent="0.25">
      <c r="A330" s="7">
        <v>329</v>
      </c>
      <c r="B330" s="8" t="s">
        <v>559</v>
      </c>
      <c r="C330" s="8" t="s">
        <v>815</v>
      </c>
      <c r="D330" s="9" t="s">
        <v>816</v>
      </c>
      <c r="E330" s="8" t="s">
        <v>11</v>
      </c>
      <c r="F330" s="8" t="s">
        <v>817</v>
      </c>
      <c r="G330" s="8" t="s">
        <v>1803</v>
      </c>
      <c r="H330" s="10">
        <v>5</v>
      </c>
    </row>
    <row r="331" spans="1:8" ht="20.100000000000001" customHeight="1" x14ac:dyDescent="0.25">
      <c r="A331" s="7">
        <v>330</v>
      </c>
      <c r="B331" s="8" t="s">
        <v>559</v>
      </c>
      <c r="C331" s="8" t="s">
        <v>812</v>
      </c>
      <c r="D331" s="9" t="s">
        <v>813</v>
      </c>
      <c r="E331" s="8" t="s">
        <v>11</v>
      </c>
      <c r="F331" s="8" t="s">
        <v>814</v>
      </c>
      <c r="G331" s="8" t="s">
        <v>1754</v>
      </c>
      <c r="H331" s="10">
        <v>5</v>
      </c>
    </row>
    <row r="332" spans="1:8" ht="20.100000000000001" customHeight="1" x14ac:dyDescent="0.25">
      <c r="A332" s="7">
        <v>331</v>
      </c>
      <c r="B332" s="8" t="s">
        <v>559</v>
      </c>
      <c r="C332" s="8" t="s">
        <v>810</v>
      </c>
      <c r="D332" s="9" t="s">
        <v>811</v>
      </c>
      <c r="E332" s="8" t="s">
        <v>29</v>
      </c>
      <c r="F332" s="8" t="s">
        <v>98</v>
      </c>
      <c r="G332" s="8" t="s">
        <v>1803</v>
      </c>
      <c r="H332" s="10">
        <v>5</v>
      </c>
    </row>
    <row r="333" spans="1:8" ht="20.100000000000001" customHeight="1" x14ac:dyDescent="0.25">
      <c r="A333" s="7">
        <v>332</v>
      </c>
      <c r="B333" s="8" t="s">
        <v>559</v>
      </c>
      <c r="C333" s="8" t="s">
        <v>807</v>
      </c>
      <c r="D333" s="9" t="s">
        <v>808</v>
      </c>
      <c r="E333" s="8" t="s">
        <v>36</v>
      </c>
      <c r="F333" s="8" t="s">
        <v>809</v>
      </c>
      <c r="G333" s="8" t="s">
        <v>1754</v>
      </c>
      <c r="H333" s="10">
        <v>4</v>
      </c>
    </row>
    <row r="334" spans="1:8" ht="20.100000000000001" customHeight="1" x14ac:dyDescent="0.25">
      <c r="A334" s="7">
        <v>333</v>
      </c>
      <c r="B334" s="8" t="s">
        <v>559</v>
      </c>
      <c r="C334" s="8" t="s">
        <v>802</v>
      </c>
      <c r="D334" s="9" t="s">
        <v>805</v>
      </c>
      <c r="E334" s="8" t="s">
        <v>11</v>
      </c>
      <c r="F334" s="8" t="s">
        <v>806</v>
      </c>
      <c r="G334" s="8" t="s">
        <v>1803</v>
      </c>
      <c r="H334" s="10">
        <v>5</v>
      </c>
    </row>
    <row r="335" spans="1:8" ht="20.100000000000001" customHeight="1" x14ac:dyDescent="0.25">
      <c r="A335" s="7">
        <v>334</v>
      </c>
      <c r="B335" s="8" t="s">
        <v>559</v>
      </c>
      <c r="C335" s="8" t="s">
        <v>802</v>
      </c>
      <c r="D335" s="9" t="s">
        <v>803</v>
      </c>
      <c r="E335" s="8" t="s">
        <v>29</v>
      </c>
      <c r="F335" s="8" t="s">
        <v>804</v>
      </c>
      <c r="G335" s="8" t="s">
        <v>1754</v>
      </c>
      <c r="H335" s="10">
        <v>5</v>
      </c>
    </row>
    <row r="336" spans="1:8" ht="20.100000000000001" customHeight="1" x14ac:dyDescent="0.25">
      <c r="A336" s="7">
        <v>335</v>
      </c>
      <c r="B336" s="8" t="s">
        <v>559</v>
      </c>
      <c r="C336" s="8" t="s">
        <v>799</v>
      </c>
      <c r="D336" s="9" t="s">
        <v>800</v>
      </c>
      <c r="E336" s="8" t="s">
        <v>11</v>
      </c>
      <c r="F336" s="8" t="s">
        <v>801</v>
      </c>
      <c r="G336" s="8" t="s">
        <v>1803</v>
      </c>
      <c r="H336" s="10">
        <v>5</v>
      </c>
    </row>
    <row r="337" spans="1:8" ht="20.100000000000001" customHeight="1" x14ac:dyDescent="0.25">
      <c r="A337" s="7">
        <v>336</v>
      </c>
      <c r="B337" s="8" t="s">
        <v>559</v>
      </c>
      <c r="C337" s="8" t="s">
        <v>797</v>
      </c>
      <c r="D337" s="9" t="s">
        <v>798</v>
      </c>
      <c r="E337" s="8" t="s">
        <v>106</v>
      </c>
      <c r="F337" s="8" t="s">
        <v>708</v>
      </c>
      <c r="G337" s="8" t="s">
        <v>1754</v>
      </c>
      <c r="H337" s="10">
        <v>4</v>
      </c>
    </row>
    <row r="338" spans="1:8" ht="20.100000000000001" customHeight="1" x14ac:dyDescent="0.25">
      <c r="A338" s="7">
        <v>337</v>
      </c>
      <c r="B338" s="8" t="s">
        <v>559</v>
      </c>
      <c r="C338" s="8" t="s">
        <v>795</v>
      </c>
      <c r="D338" s="9" t="s">
        <v>796</v>
      </c>
      <c r="E338" s="8" t="s">
        <v>36</v>
      </c>
      <c r="F338" s="8" t="s">
        <v>535</v>
      </c>
      <c r="G338" s="8" t="s">
        <v>1754</v>
      </c>
      <c r="H338" s="10">
        <v>5</v>
      </c>
    </row>
    <row r="339" spans="1:8" ht="20.100000000000001" customHeight="1" x14ac:dyDescent="0.25">
      <c r="A339" s="7">
        <v>338</v>
      </c>
      <c r="B339" s="8" t="s">
        <v>559</v>
      </c>
      <c r="C339" s="8" t="s">
        <v>789</v>
      </c>
      <c r="D339" s="9" t="s">
        <v>790</v>
      </c>
      <c r="E339" s="8" t="s">
        <v>36</v>
      </c>
      <c r="F339" s="8" t="s">
        <v>791</v>
      </c>
      <c r="G339" s="8" t="s">
        <v>1803</v>
      </c>
      <c r="H339" s="10">
        <v>4</v>
      </c>
    </row>
    <row r="340" spans="1:8" ht="20.100000000000001" customHeight="1" x14ac:dyDescent="0.25">
      <c r="A340" s="7">
        <v>339</v>
      </c>
      <c r="B340" s="8" t="s">
        <v>559</v>
      </c>
      <c r="C340" s="8" t="s">
        <v>792</v>
      </c>
      <c r="D340" s="9" t="s">
        <v>793</v>
      </c>
      <c r="E340" s="8" t="s">
        <v>36</v>
      </c>
      <c r="F340" s="8" t="s">
        <v>794</v>
      </c>
      <c r="G340" s="8" t="s">
        <v>1803</v>
      </c>
      <c r="H340" s="10">
        <v>4</v>
      </c>
    </row>
    <row r="341" spans="1:8" ht="20.100000000000001" customHeight="1" x14ac:dyDescent="0.25">
      <c r="A341" s="7">
        <v>340</v>
      </c>
      <c r="B341" s="8" t="s">
        <v>559</v>
      </c>
      <c r="C341" s="8" t="s">
        <v>786</v>
      </c>
      <c r="D341" s="9" t="s">
        <v>787</v>
      </c>
      <c r="E341" s="8" t="s">
        <v>36</v>
      </c>
      <c r="F341" s="8" t="s">
        <v>788</v>
      </c>
      <c r="G341" s="8" t="s">
        <v>1754</v>
      </c>
      <c r="H341" s="12">
        <v>3</v>
      </c>
    </row>
    <row r="342" spans="1:8" ht="20.100000000000001" customHeight="1" x14ac:dyDescent="0.25">
      <c r="A342" s="7">
        <v>341</v>
      </c>
      <c r="B342" s="8" t="s">
        <v>559</v>
      </c>
      <c r="C342" s="8" t="s">
        <v>784</v>
      </c>
      <c r="D342" s="9" t="s">
        <v>785</v>
      </c>
      <c r="E342" s="8" t="s">
        <v>36</v>
      </c>
      <c r="F342" s="8" t="s">
        <v>43</v>
      </c>
      <c r="G342" s="8" t="s">
        <v>1803</v>
      </c>
      <c r="H342" s="10">
        <v>5</v>
      </c>
    </row>
    <row r="343" spans="1:8" ht="20.100000000000001" customHeight="1" x14ac:dyDescent="0.25">
      <c r="A343" s="7">
        <v>342</v>
      </c>
      <c r="B343" s="8" t="s">
        <v>559</v>
      </c>
      <c r="C343" s="8" t="s">
        <v>781</v>
      </c>
      <c r="D343" s="9" t="s">
        <v>782</v>
      </c>
      <c r="E343" s="8" t="s">
        <v>36</v>
      </c>
      <c r="F343" s="8" t="s">
        <v>783</v>
      </c>
      <c r="G343" s="8" t="s">
        <v>1754</v>
      </c>
      <c r="H343" s="12">
        <v>3</v>
      </c>
    </row>
    <row r="344" spans="1:8" ht="20.100000000000001" customHeight="1" x14ac:dyDescent="0.25">
      <c r="A344" s="7">
        <v>343</v>
      </c>
      <c r="B344" s="8" t="s">
        <v>559</v>
      </c>
      <c r="C344" s="8" t="s">
        <v>778</v>
      </c>
      <c r="D344" s="9" t="s">
        <v>779</v>
      </c>
      <c r="E344" s="8" t="s">
        <v>36</v>
      </c>
      <c r="F344" s="8" t="s">
        <v>780</v>
      </c>
      <c r="G344" s="8" t="s">
        <v>1754</v>
      </c>
      <c r="H344" s="10">
        <v>4</v>
      </c>
    </row>
    <row r="345" spans="1:8" ht="20.100000000000001" customHeight="1" x14ac:dyDescent="0.25">
      <c r="A345" s="7">
        <v>344</v>
      </c>
      <c r="B345" s="8" t="s">
        <v>559</v>
      </c>
      <c r="C345" s="8" t="s">
        <v>775</v>
      </c>
      <c r="D345" s="9" t="s">
        <v>776</v>
      </c>
      <c r="E345" s="8" t="s">
        <v>47</v>
      </c>
      <c r="F345" s="8" t="s">
        <v>777</v>
      </c>
      <c r="G345" s="8" t="s">
        <v>1803</v>
      </c>
      <c r="H345" s="10">
        <v>5</v>
      </c>
    </row>
    <row r="346" spans="1:8" ht="20.100000000000001" customHeight="1" x14ac:dyDescent="0.25">
      <c r="A346" s="7">
        <v>345</v>
      </c>
      <c r="B346" s="8" t="s">
        <v>559</v>
      </c>
      <c r="C346" s="8" t="s">
        <v>772</v>
      </c>
      <c r="D346" s="9" t="s">
        <v>773</v>
      </c>
      <c r="E346" s="8" t="s">
        <v>36</v>
      </c>
      <c r="F346" s="8" t="s">
        <v>774</v>
      </c>
      <c r="G346" s="8" t="s">
        <v>1754</v>
      </c>
      <c r="H346" s="10">
        <v>5</v>
      </c>
    </row>
    <row r="347" spans="1:8" ht="20.100000000000001" customHeight="1" x14ac:dyDescent="0.25">
      <c r="A347" s="7">
        <v>346</v>
      </c>
      <c r="B347" s="8" t="s">
        <v>722</v>
      </c>
      <c r="C347" s="8" t="s">
        <v>769</v>
      </c>
      <c r="D347" s="9" t="s">
        <v>770</v>
      </c>
      <c r="E347" s="8" t="s">
        <v>47</v>
      </c>
      <c r="F347" s="8" t="s">
        <v>771</v>
      </c>
      <c r="G347" s="8" t="s">
        <v>1804</v>
      </c>
      <c r="H347" s="10">
        <v>5</v>
      </c>
    </row>
    <row r="348" spans="1:8" ht="20.100000000000001" customHeight="1" x14ac:dyDescent="0.25">
      <c r="A348" s="7">
        <v>347</v>
      </c>
      <c r="B348" s="8" t="s">
        <v>722</v>
      </c>
      <c r="C348" s="8" t="s">
        <v>741</v>
      </c>
      <c r="D348" s="9" t="s">
        <v>767</v>
      </c>
      <c r="E348" s="8" t="s">
        <v>68</v>
      </c>
      <c r="F348" s="8" t="s">
        <v>768</v>
      </c>
      <c r="G348" s="8" t="s">
        <v>1805</v>
      </c>
      <c r="H348" s="10">
        <v>5</v>
      </c>
    </row>
    <row r="349" spans="1:8" ht="20.100000000000001" customHeight="1" x14ac:dyDescent="0.25">
      <c r="A349" s="7">
        <v>348</v>
      </c>
      <c r="B349" s="8" t="s">
        <v>722</v>
      </c>
      <c r="C349" s="8" t="s">
        <v>764</v>
      </c>
      <c r="D349" s="9" t="s">
        <v>765</v>
      </c>
      <c r="E349" s="8" t="s">
        <v>68</v>
      </c>
      <c r="F349" s="8" t="s">
        <v>766</v>
      </c>
      <c r="G349" s="8" t="s">
        <v>1805</v>
      </c>
      <c r="H349" s="10">
        <v>5</v>
      </c>
    </row>
    <row r="350" spans="1:8" ht="20.100000000000001" customHeight="1" x14ac:dyDescent="0.25">
      <c r="A350" s="7">
        <v>349</v>
      </c>
      <c r="B350" s="8" t="s">
        <v>722</v>
      </c>
      <c r="C350" s="8" t="s">
        <v>761</v>
      </c>
      <c r="D350" s="9" t="s">
        <v>762</v>
      </c>
      <c r="E350" s="8" t="s">
        <v>47</v>
      </c>
      <c r="F350" s="8" t="s">
        <v>763</v>
      </c>
      <c r="G350" s="8" t="s">
        <v>1805</v>
      </c>
      <c r="H350" s="10">
        <v>4</v>
      </c>
    </row>
    <row r="351" spans="1:8" ht="20.100000000000001" customHeight="1" x14ac:dyDescent="0.25">
      <c r="A351" s="7">
        <v>350</v>
      </c>
      <c r="B351" s="8" t="s">
        <v>722</v>
      </c>
      <c r="C351" s="8" t="s">
        <v>758</v>
      </c>
      <c r="D351" s="9" t="s">
        <v>759</v>
      </c>
      <c r="E351" s="8" t="s">
        <v>68</v>
      </c>
      <c r="F351" s="8" t="s">
        <v>760</v>
      </c>
      <c r="G351" s="8" t="s">
        <v>1805</v>
      </c>
      <c r="H351" s="10">
        <v>4</v>
      </c>
    </row>
    <row r="352" spans="1:8" ht="20.100000000000001" customHeight="1" x14ac:dyDescent="0.25">
      <c r="A352" s="7">
        <v>351</v>
      </c>
      <c r="B352" s="8" t="s">
        <v>722</v>
      </c>
      <c r="C352" s="8" t="s">
        <v>755</v>
      </c>
      <c r="D352" s="9" t="s">
        <v>756</v>
      </c>
      <c r="E352" s="8" t="s">
        <v>106</v>
      </c>
      <c r="F352" s="8" t="s">
        <v>757</v>
      </c>
      <c r="G352" s="8" t="s">
        <v>1805</v>
      </c>
      <c r="H352" s="10">
        <v>4</v>
      </c>
    </row>
    <row r="353" spans="1:8" ht="20.100000000000001" customHeight="1" x14ac:dyDescent="0.25">
      <c r="A353" s="7">
        <v>352</v>
      </c>
      <c r="B353" s="8" t="s">
        <v>722</v>
      </c>
      <c r="C353" s="8" t="s">
        <v>752</v>
      </c>
      <c r="D353" s="9" t="s">
        <v>753</v>
      </c>
      <c r="E353" s="8" t="s">
        <v>36</v>
      </c>
      <c r="F353" s="8" t="s">
        <v>754</v>
      </c>
      <c r="G353" s="8" t="s">
        <v>1805</v>
      </c>
      <c r="H353" s="10">
        <v>4</v>
      </c>
    </row>
    <row r="354" spans="1:8" ht="20.100000000000001" customHeight="1" x14ac:dyDescent="0.25">
      <c r="A354" s="7">
        <v>353</v>
      </c>
      <c r="B354" s="8" t="s">
        <v>722</v>
      </c>
      <c r="C354" s="8" t="s">
        <v>749</v>
      </c>
      <c r="D354" s="9" t="s">
        <v>750</v>
      </c>
      <c r="E354" s="8" t="s">
        <v>36</v>
      </c>
      <c r="F354" s="8" t="s">
        <v>751</v>
      </c>
      <c r="G354" s="8" t="s">
        <v>1805</v>
      </c>
      <c r="H354" s="10">
        <v>5</v>
      </c>
    </row>
    <row r="355" spans="1:8" ht="20.100000000000001" customHeight="1" x14ac:dyDescent="0.25">
      <c r="A355" s="7">
        <v>354</v>
      </c>
      <c r="B355" s="8" t="s">
        <v>722</v>
      </c>
      <c r="C355" s="8" t="s">
        <v>746</v>
      </c>
      <c r="D355" s="9" t="s">
        <v>747</v>
      </c>
      <c r="E355" s="8" t="s">
        <v>36</v>
      </c>
      <c r="F355" s="8" t="s">
        <v>748</v>
      </c>
      <c r="G355" s="8" t="s">
        <v>1805</v>
      </c>
      <c r="H355" s="10">
        <v>5</v>
      </c>
    </row>
    <row r="356" spans="1:8" ht="20.100000000000001" customHeight="1" x14ac:dyDescent="0.25">
      <c r="A356" s="7">
        <v>355</v>
      </c>
      <c r="B356" s="8" t="s">
        <v>722</v>
      </c>
      <c r="C356" s="8" t="s">
        <v>744</v>
      </c>
      <c r="D356" s="9" t="s">
        <v>745</v>
      </c>
      <c r="E356" s="8" t="s">
        <v>47</v>
      </c>
      <c r="F356" s="8" t="s">
        <v>89</v>
      </c>
      <c r="G356" s="8" t="s">
        <v>1806</v>
      </c>
      <c r="H356" s="10">
        <v>4</v>
      </c>
    </row>
    <row r="357" spans="1:8" ht="20.100000000000001" customHeight="1" x14ac:dyDescent="0.25">
      <c r="A357" s="7">
        <v>356</v>
      </c>
      <c r="B357" s="8" t="s">
        <v>722</v>
      </c>
      <c r="C357" s="8" t="s">
        <v>741</v>
      </c>
      <c r="D357" s="9" t="s">
        <v>742</v>
      </c>
      <c r="E357" s="8" t="s">
        <v>106</v>
      </c>
      <c r="F357" s="8" t="s">
        <v>743</v>
      </c>
      <c r="G357" s="8" t="s">
        <v>1806</v>
      </c>
      <c r="H357" s="10">
        <v>5</v>
      </c>
    </row>
    <row r="358" spans="1:8" ht="20.100000000000001" customHeight="1" x14ac:dyDescent="0.25">
      <c r="A358" s="7">
        <v>357</v>
      </c>
      <c r="B358" s="8" t="s">
        <v>722</v>
      </c>
      <c r="C358" s="8" t="s">
        <v>739</v>
      </c>
      <c r="D358" s="9" t="s">
        <v>740</v>
      </c>
      <c r="E358" s="8" t="s">
        <v>36</v>
      </c>
      <c r="F358" s="8" t="s">
        <v>37</v>
      </c>
      <c r="G358" s="8" t="s">
        <v>1806</v>
      </c>
      <c r="H358" s="10">
        <v>5</v>
      </c>
    </row>
    <row r="359" spans="1:8" ht="20.100000000000001" customHeight="1" x14ac:dyDescent="0.25">
      <c r="A359" s="7">
        <v>358</v>
      </c>
      <c r="B359" s="8" t="s">
        <v>722</v>
      </c>
      <c r="C359" s="8" t="s">
        <v>736</v>
      </c>
      <c r="D359" s="9" t="s">
        <v>737</v>
      </c>
      <c r="E359" s="8" t="s">
        <v>106</v>
      </c>
      <c r="F359" s="8" t="s">
        <v>738</v>
      </c>
      <c r="G359" s="8" t="s">
        <v>1807</v>
      </c>
      <c r="H359" s="10">
        <v>5</v>
      </c>
    </row>
    <row r="360" spans="1:8" ht="20.100000000000001" customHeight="1" x14ac:dyDescent="0.25">
      <c r="A360" s="7">
        <v>359</v>
      </c>
      <c r="B360" s="8" t="s">
        <v>722</v>
      </c>
      <c r="C360" s="8" t="s">
        <v>733</v>
      </c>
      <c r="D360" s="9" t="s">
        <v>734</v>
      </c>
      <c r="E360" s="8" t="s">
        <v>29</v>
      </c>
      <c r="F360" s="8" t="s">
        <v>735</v>
      </c>
      <c r="G360" s="8" t="s">
        <v>1808</v>
      </c>
      <c r="H360" s="12">
        <v>3</v>
      </c>
    </row>
    <row r="361" spans="1:8" ht="20.100000000000001" customHeight="1" x14ac:dyDescent="0.25">
      <c r="A361" s="7">
        <v>360</v>
      </c>
      <c r="B361" s="8" t="s">
        <v>729</v>
      </c>
      <c r="C361" s="8" t="s">
        <v>730</v>
      </c>
      <c r="D361" s="9" t="s">
        <v>731</v>
      </c>
      <c r="E361" s="8" t="s">
        <v>36</v>
      </c>
      <c r="F361" s="8" t="s">
        <v>732</v>
      </c>
      <c r="G361" s="8" t="s">
        <v>1808</v>
      </c>
      <c r="H361" s="10">
        <v>4</v>
      </c>
    </row>
    <row r="362" spans="1:8" ht="20.100000000000001" customHeight="1" x14ac:dyDescent="0.25">
      <c r="A362" s="7">
        <v>361</v>
      </c>
      <c r="B362" s="8" t="s">
        <v>722</v>
      </c>
      <c r="C362" s="8" t="s">
        <v>726</v>
      </c>
      <c r="D362" s="9" t="s">
        <v>727</v>
      </c>
      <c r="E362" s="8" t="s">
        <v>36</v>
      </c>
      <c r="F362" s="8" t="s">
        <v>728</v>
      </c>
      <c r="G362" s="8" t="s">
        <v>1808</v>
      </c>
      <c r="H362" s="10">
        <v>4</v>
      </c>
    </row>
    <row r="363" spans="1:8" ht="20.100000000000001" customHeight="1" x14ac:dyDescent="0.25">
      <c r="A363" s="7">
        <v>362</v>
      </c>
      <c r="B363" s="8" t="s">
        <v>722</v>
      </c>
      <c r="C363" s="8" t="s">
        <v>723</v>
      </c>
      <c r="D363" s="9" t="s">
        <v>724</v>
      </c>
      <c r="E363" s="8" t="s">
        <v>36</v>
      </c>
      <c r="F363" s="8" t="s">
        <v>725</v>
      </c>
      <c r="G363" s="8" t="s">
        <v>1808</v>
      </c>
      <c r="H363" s="10">
        <v>5</v>
      </c>
    </row>
    <row r="364" spans="1:8" ht="20.100000000000001" customHeight="1" x14ac:dyDescent="0.25">
      <c r="A364" s="7">
        <v>363</v>
      </c>
      <c r="B364" s="8" t="s">
        <v>715</v>
      </c>
      <c r="C364" s="8" t="s">
        <v>719</v>
      </c>
      <c r="D364" s="9" t="s">
        <v>720</v>
      </c>
      <c r="E364" s="8" t="s">
        <v>29</v>
      </c>
      <c r="F364" s="8" t="s">
        <v>721</v>
      </c>
      <c r="G364" s="8" t="s">
        <v>1809</v>
      </c>
      <c r="H364" s="10">
        <v>5</v>
      </c>
    </row>
    <row r="365" spans="1:8" ht="20.100000000000001" customHeight="1" x14ac:dyDescent="0.25">
      <c r="A365" s="7">
        <v>364</v>
      </c>
      <c r="B365" s="8" t="s">
        <v>715</v>
      </c>
      <c r="C365" s="8" t="s">
        <v>716</v>
      </c>
      <c r="D365" s="9" t="s">
        <v>717</v>
      </c>
      <c r="E365" s="8" t="s">
        <v>106</v>
      </c>
      <c r="F365" s="8" t="s">
        <v>718</v>
      </c>
      <c r="G365" s="8" t="s">
        <v>1810</v>
      </c>
      <c r="H365" s="10">
        <v>4</v>
      </c>
    </row>
    <row r="366" spans="1:8" ht="20.100000000000001" customHeight="1" x14ac:dyDescent="0.25">
      <c r="A366" s="7">
        <v>365</v>
      </c>
      <c r="B366" s="8" t="s">
        <v>8</v>
      </c>
      <c r="C366" s="8" t="s">
        <v>712</v>
      </c>
      <c r="D366" s="9" t="s">
        <v>713</v>
      </c>
      <c r="E366" s="8" t="s">
        <v>36</v>
      </c>
      <c r="F366" s="8" t="s">
        <v>714</v>
      </c>
      <c r="G366" s="8" t="s">
        <v>1809</v>
      </c>
      <c r="H366" s="10">
        <v>5</v>
      </c>
    </row>
    <row r="367" spans="1:8" ht="20.100000000000001" customHeight="1" x14ac:dyDescent="0.25">
      <c r="A367" s="7">
        <v>366</v>
      </c>
      <c r="B367" s="8" t="s">
        <v>1915</v>
      </c>
      <c r="C367" s="8" t="s">
        <v>709</v>
      </c>
      <c r="D367" s="9" t="s">
        <v>710</v>
      </c>
      <c r="E367" s="8" t="s">
        <v>36</v>
      </c>
      <c r="F367" s="8" t="s">
        <v>711</v>
      </c>
      <c r="G367" s="8" t="s">
        <v>697</v>
      </c>
      <c r="H367" s="12">
        <v>3</v>
      </c>
    </row>
    <row r="368" spans="1:8" ht="20.100000000000001" customHeight="1" x14ac:dyDescent="0.25">
      <c r="A368" s="7">
        <v>367</v>
      </c>
      <c r="B368" s="8" t="s">
        <v>8</v>
      </c>
      <c r="C368" s="8" t="s">
        <v>706</v>
      </c>
      <c r="D368" s="9" t="s">
        <v>707</v>
      </c>
      <c r="E368" s="8" t="s">
        <v>11</v>
      </c>
      <c r="F368" s="8" t="s">
        <v>708</v>
      </c>
      <c r="G368" s="8" t="s">
        <v>693</v>
      </c>
      <c r="H368" s="10">
        <v>4</v>
      </c>
    </row>
    <row r="369" spans="1:8" ht="20.100000000000001" customHeight="1" x14ac:dyDescent="0.25">
      <c r="A369" s="7">
        <v>368</v>
      </c>
      <c r="B369" s="8" t="s">
        <v>1915</v>
      </c>
      <c r="C369" s="8" t="s">
        <v>704</v>
      </c>
      <c r="D369" s="9" t="s">
        <v>705</v>
      </c>
      <c r="E369" s="8" t="s">
        <v>36</v>
      </c>
      <c r="F369" s="8" t="s">
        <v>614</v>
      </c>
      <c r="G369" s="8" t="s">
        <v>697</v>
      </c>
      <c r="H369" s="12">
        <v>3</v>
      </c>
    </row>
    <row r="370" spans="1:8" ht="20.100000000000001" customHeight="1" x14ac:dyDescent="0.25">
      <c r="A370" s="7">
        <v>369</v>
      </c>
      <c r="B370" s="8" t="s">
        <v>8</v>
      </c>
      <c r="C370" s="8" t="s">
        <v>701</v>
      </c>
      <c r="D370" s="9" t="s">
        <v>702</v>
      </c>
      <c r="E370" s="8" t="s">
        <v>15</v>
      </c>
      <c r="F370" s="8" t="s">
        <v>703</v>
      </c>
      <c r="G370" s="8" t="s">
        <v>693</v>
      </c>
      <c r="H370" s="10">
        <v>5</v>
      </c>
    </row>
    <row r="371" spans="1:8" ht="20.100000000000001" customHeight="1" x14ac:dyDescent="0.25">
      <c r="A371" s="7">
        <v>370</v>
      </c>
      <c r="B371" s="8" t="s">
        <v>1915</v>
      </c>
      <c r="C371" s="8" t="s">
        <v>698</v>
      </c>
      <c r="D371" s="9" t="s">
        <v>699</v>
      </c>
      <c r="E371" s="8" t="s">
        <v>36</v>
      </c>
      <c r="F371" s="8" t="s">
        <v>700</v>
      </c>
      <c r="G371" s="8" t="s">
        <v>693</v>
      </c>
      <c r="H371" s="12">
        <v>3</v>
      </c>
    </row>
    <row r="372" spans="1:8" ht="20.100000000000001" customHeight="1" x14ac:dyDescent="0.25">
      <c r="A372" s="7">
        <v>371</v>
      </c>
      <c r="B372" s="8" t="s">
        <v>1915</v>
      </c>
      <c r="C372" s="8" t="s">
        <v>694</v>
      </c>
      <c r="D372" s="9" t="s">
        <v>695</v>
      </c>
      <c r="E372" s="8" t="s">
        <v>36</v>
      </c>
      <c r="F372" s="8" t="s">
        <v>696</v>
      </c>
      <c r="G372" s="8" t="s">
        <v>697</v>
      </c>
      <c r="H372" s="12">
        <v>3</v>
      </c>
    </row>
    <row r="373" spans="1:8" ht="20.100000000000001" customHeight="1" x14ac:dyDescent="0.25">
      <c r="A373" s="7">
        <v>372</v>
      </c>
      <c r="B373" s="8" t="s">
        <v>8</v>
      </c>
      <c r="C373" s="8" t="s">
        <v>690</v>
      </c>
      <c r="D373" s="9" t="s">
        <v>691</v>
      </c>
      <c r="E373" s="8" t="s">
        <v>106</v>
      </c>
      <c r="F373" s="8" t="s">
        <v>692</v>
      </c>
      <c r="G373" s="8" t="s">
        <v>693</v>
      </c>
      <c r="H373" s="10">
        <v>4</v>
      </c>
    </row>
    <row r="374" spans="1:8" ht="20.100000000000001" customHeight="1" x14ac:dyDescent="0.25">
      <c r="A374" s="7">
        <v>373</v>
      </c>
      <c r="B374" s="8" t="s">
        <v>648</v>
      </c>
      <c r="C374" s="8" t="s">
        <v>686</v>
      </c>
      <c r="D374" s="9" t="s">
        <v>687</v>
      </c>
      <c r="E374" s="8" t="s">
        <v>106</v>
      </c>
      <c r="F374" s="8" t="s">
        <v>688</v>
      </c>
      <c r="G374" s="8" t="s">
        <v>689</v>
      </c>
      <c r="H374" s="10">
        <v>5</v>
      </c>
    </row>
    <row r="375" spans="1:8" ht="20.100000000000001" customHeight="1" x14ac:dyDescent="0.25">
      <c r="A375" s="7">
        <v>374</v>
      </c>
      <c r="B375" s="8" t="s">
        <v>648</v>
      </c>
      <c r="C375" s="8" t="s">
        <v>678</v>
      </c>
      <c r="D375" s="9" t="s">
        <v>684</v>
      </c>
      <c r="E375" s="8" t="s">
        <v>36</v>
      </c>
      <c r="F375" s="8" t="s">
        <v>685</v>
      </c>
      <c r="G375" s="8" t="s">
        <v>1811</v>
      </c>
      <c r="H375" s="10">
        <v>5</v>
      </c>
    </row>
    <row r="376" spans="1:8" ht="20.100000000000001" customHeight="1" x14ac:dyDescent="0.25">
      <c r="A376" s="7">
        <v>375</v>
      </c>
      <c r="B376" s="8" t="s">
        <v>648</v>
      </c>
      <c r="C376" s="8" t="s">
        <v>681</v>
      </c>
      <c r="D376" s="9" t="s">
        <v>682</v>
      </c>
      <c r="E376" s="8" t="s">
        <v>11</v>
      </c>
      <c r="F376" s="8" t="s">
        <v>683</v>
      </c>
      <c r="G376" s="8" t="s">
        <v>1812</v>
      </c>
      <c r="H376" s="10">
        <v>4</v>
      </c>
    </row>
    <row r="377" spans="1:8" ht="20.100000000000001" customHeight="1" x14ac:dyDescent="0.25">
      <c r="A377" s="7">
        <v>376</v>
      </c>
      <c r="B377" s="8" t="s">
        <v>648</v>
      </c>
      <c r="C377" s="8" t="s">
        <v>678</v>
      </c>
      <c r="D377" s="9" t="s">
        <v>679</v>
      </c>
      <c r="E377" s="8" t="s">
        <v>15</v>
      </c>
      <c r="F377" s="8" t="s">
        <v>680</v>
      </c>
      <c r="G377" s="8" t="s">
        <v>1811</v>
      </c>
      <c r="H377" s="10">
        <v>5</v>
      </c>
    </row>
    <row r="378" spans="1:8" ht="20.100000000000001" customHeight="1" x14ac:dyDescent="0.25">
      <c r="A378" s="7">
        <v>377</v>
      </c>
      <c r="B378" s="8" t="s">
        <v>648</v>
      </c>
      <c r="C378" s="8" t="s">
        <v>675</v>
      </c>
      <c r="D378" s="9" t="s">
        <v>676</v>
      </c>
      <c r="E378" s="8" t="s">
        <v>11</v>
      </c>
      <c r="F378" s="8" t="s">
        <v>677</v>
      </c>
      <c r="G378" s="8" t="s">
        <v>1812</v>
      </c>
      <c r="H378" s="10">
        <v>5</v>
      </c>
    </row>
    <row r="379" spans="1:8" ht="20.100000000000001" customHeight="1" x14ac:dyDescent="0.25">
      <c r="A379" s="7">
        <v>378</v>
      </c>
      <c r="B379" s="8" t="s">
        <v>648</v>
      </c>
      <c r="C379" s="8" t="s">
        <v>672</v>
      </c>
      <c r="D379" s="9" t="s">
        <v>673</v>
      </c>
      <c r="E379" s="8" t="s">
        <v>106</v>
      </c>
      <c r="F379" s="8" t="s">
        <v>674</v>
      </c>
      <c r="G379" s="8" t="s">
        <v>1811</v>
      </c>
      <c r="H379" s="10">
        <v>5</v>
      </c>
    </row>
    <row r="380" spans="1:8" ht="20.100000000000001" customHeight="1" x14ac:dyDescent="0.25">
      <c r="A380" s="7">
        <v>379</v>
      </c>
      <c r="B380" s="8" t="s">
        <v>648</v>
      </c>
      <c r="C380" s="8" t="s">
        <v>669</v>
      </c>
      <c r="D380" s="9" t="s">
        <v>670</v>
      </c>
      <c r="E380" s="8" t="s">
        <v>11</v>
      </c>
      <c r="F380" s="8" t="s">
        <v>671</v>
      </c>
      <c r="G380" s="8" t="s">
        <v>1812</v>
      </c>
      <c r="H380" s="10">
        <v>5</v>
      </c>
    </row>
    <row r="381" spans="1:8" ht="20.100000000000001" customHeight="1" x14ac:dyDescent="0.25">
      <c r="A381" s="7">
        <v>380</v>
      </c>
      <c r="B381" s="8" t="s">
        <v>648</v>
      </c>
      <c r="C381" s="8" t="s">
        <v>666</v>
      </c>
      <c r="D381" s="9" t="s">
        <v>667</v>
      </c>
      <c r="E381" s="8" t="s">
        <v>11</v>
      </c>
      <c r="F381" s="8" t="s">
        <v>668</v>
      </c>
      <c r="G381" s="8" t="s">
        <v>1811</v>
      </c>
      <c r="H381" s="10">
        <v>4</v>
      </c>
    </row>
    <row r="382" spans="1:8" ht="20.100000000000001" customHeight="1" x14ac:dyDescent="0.25">
      <c r="A382" s="7">
        <v>381</v>
      </c>
      <c r="B382" s="8" t="s">
        <v>648</v>
      </c>
      <c r="C382" s="8" t="s">
        <v>661</v>
      </c>
      <c r="D382" s="9" t="s">
        <v>664</v>
      </c>
      <c r="E382" s="8" t="s">
        <v>11</v>
      </c>
      <c r="F382" s="8" t="s">
        <v>665</v>
      </c>
      <c r="G382" s="8" t="s">
        <v>1811</v>
      </c>
      <c r="H382" s="10">
        <v>5</v>
      </c>
    </row>
    <row r="383" spans="1:8" ht="20.100000000000001" customHeight="1" x14ac:dyDescent="0.25">
      <c r="A383" s="7">
        <v>382</v>
      </c>
      <c r="B383" s="8" t="s">
        <v>648</v>
      </c>
      <c r="C383" s="8" t="s">
        <v>661</v>
      </c>
      <c r="D383" s="9" t="s">
        <v>662</v>
      </c>
      <c r="E383" s="8" t="s">
        <v>11</v>
      </c>
      <c r="F383" s="8" t="s">
        <v>663</v>
      </c>
      <c r="G383" s="8" t="s">
        <v>1812</v>
      </c>
      <c r="H383" s="10">
        <v>5</v>
      </c>
    </row>
    <row r="384" spans="1:8" ht="20.100000000000001" customHeight="1" x14ac:dyDescent="0.25">
      <c r="A384" s="7">
        <v>383</v>
      </c>
      <c r="B384" s="8" t="s">
        <v>648</v>
      </c>
      <c r="C384" s="8" t="s">
        <v>658</v>
      </c>
      <c r="D384" s="9" t="s">
        <v>659</v>
      </c>
      <c r="E384" s="8" t="s">
        <v>11</v>
      </c>
      <c r="F384" s="8" t="s">
        <v>660</v>
      </c>
      <c r="G384" s="8" t="s">
        <v>1811</v>
      </c>
      <c r="H384" s="10">
        <v>5</v>
      </c>
    </row>
    <row r="385" spans="1:8" ht="20.100000000000001" customHeight="1" x14ac:dyDescent="0.25">
      <c r="A385" s="7">
        <v>384</v>
      </c>
      <c r="B385" s="8" t="s">
        <v>648</v>
      </c>
      <c r="C385" s="8" t="s">
        <v>655</v>
      </c>
      <c r="D385" s="9" t="s">
        <v>656</v>
      </c>
      <c r="E385" s="8" t="s">
        <v>29</v>
      </c>
      <c r="F385" s="8" t="s">
        <v>657</v>
      </c>
      <c r="G385" s="8" t="s">
        <v>1811</v>
      </c>
      <c r="H385" s="10">
        <v>5</v>
      </c>
    </row>
    <row r="386" spans="1:8" ht="20.100000000000001" customHeight="1" x14ac:dyDescent="0.25">
      <c r="A386" s="7">
        <v>385</v>
      </c>
      <c r="B386" s="8" t="s">
        <v>648</v>
      </c>
      <c r="C386" s="8" t="s">
        <v>652</v>
      </c>
      <c r="D386" s="9" t="s">
        <v>653</v>
      </c>
      <c r="E386" s="8" t="s">
        <v>11</v>
      </c>
      <c r="F386" s="8" t="s">
        <v>654</v>
      </c>
      <c r="G386" s="8" t="s">
        <v>1812</v>
      </c>
      <c r="H386" s="10">
        <v>5</v>
      </c>
    </row>
    <row r="387" spans="1:8" ht="20.100000000000001" customHeight="1" x14ac:dyDescent="0.25">
      <c r="A387" s="7">
        <v>386</v>
      </c>
      <c r="B387" s="8" t="s">
        <v>648</v>
      </c>
      <c r="C387" s="8" t="s">
        <v>649</v>
      </c>
      <c r="D387" s="9" t="s">
        <v>650</v>
      </c>
      <c r="E387" s="8" t="s">
        <v>11</v>
      </c>
      <c r="F387" s="8" t="s">
        <v>651</v>
      </c>
      <c r="G387" s="8" t="s">
        <v>1812</v>
      </c>
      <c r="H387" s="10">
        <v>5</v>
      </c>
    </row>
    <row r="388" spans="1:8" ht="20.100000000000001" customHeight="1" x14ac:dyDescent="0.25">
      <c r="A388" s="7">
        <v>387</v>
      </c>
      <c r="B388" s="8" t="s">
        <v>608</v>
      </c>
      <c r="C388" s="8" t="s">
        <v>645</v>
      </c>
      <c r="D388" s="9" t="s">
        <v>646</v>
      </c>
      <c r="E388" s="8" t="s">
        <v>15</v>
      </c>
      <c r="F388" s="8" t="s">
        <v>647</v>
      </c>
      <c r="G388" s="8" t="s">
        <v>1813</v>
      </c>
      <c r="H388" s="10">
        <v>4</v>
      </c>
    </row>
    <row r="389" spans="1:8" ht="20.100000000000001" customHeight="1" x14ac:dyDescent="0.25">
      <c r="A389" s="7">
        <v>388</v>
      </c>
      <c r="B389" s="8" t="s">
        <v>608</v>
      </c>
      <c r="C389" s="8" t="s">
        <v>643</v>
      </c>
      <c r="D389" s="9" t="s">
        <v>644</v>
      </c>
      <c r="E389" s="8" t="s">
        <v>36</v>
      </c>
      <c r="F389" s="8" t="s">
        <v>614</v>
      </c>
      <c r="G389" s="8" t="s">
        <v>1813</v>
      </c>
      <c r="H389" s="10">
        <v>4</v>
      </c>
    </row>
    <row r="390" spans="1:8" ht="20.100000000000001" customHeight="1" x14ac:dyDescent="0.25">
      <c r="A390" s="7">
        <v>389</v>
      </c>
      <c r="B390" s="8" t="s">
        <v>608</v>
      </c>
      <c r="C390" s="8" t="s">
        <v>640</v>
      </c>
      <c r="D390" s="9" t="s">
        <v>641</v>
      </c>
      <c r="E390" s="8" t="s">
        <v>36</v>
      </c>
      <c r="F390" s="8" t="s">
        <v>642</v>
      </c>
      <c r="G390" s="8" t="s">
        <v>1813</v>
      </c>
      <c r="H390" s="10">
        <v>4</v>
      </c>
    </row>
    <row r="391" spans="1:8" ht="20.100000000000001" customHeight="1" x14ac:dyDescent="0.25">
      <c r="A391" s="7">
        <v>390</v>
      </c>
      <c r="B391" s="8" t="s">
        <v>608</v>
      </c>
      <c r="C391" s="8" t="s">
        <v>637</v>
      </c>
      <c r="D391" s="9" t="s">
        <v>638</v>
      </c>
      <c r="E391" s="8" t="s">
        <v>29</v>
      </c>
      <c r="F391" s="8" t="s">
        <v>639</v>
      </c>
      <c r="G391" s="8" t="s">
        <v>1813</v>
      </c>
      <c r="H391" s="10">
        <v>5</v>
      </c>
    </row>
    <row r="392" spans="1:8" ht="20.100000000000001" customHeight="1" x14ac:dyDescent="0.25">
      <c r="A392" s="7">
        <v>391</v>
      </c>
      <c r="B392" s="8" t="s">
        <v>608</v>
      </c>
      <c r="C392" s="8" t="s">
        <v>634</v>
      </c>
      <c r="D392" s="9" t="s">
        <v>635</v>
      </c>
      <c r="E392" s="8" t="s">
        <v>36</v>
      </c>
      <c r="F392" s="8" t="s">
        <v>636</v>
      </c>
      <c r="G392" s="8" t="s">
        <v>1813</v>
      </c>
      <c r="H392" s="10">
        <v>5</v>
      </c>
    </row>
    <row r="393" spans="1:8" ht="20.100000000000001" customHeight="1" x14ac:dyDescent="0.25">
      <c r="A393" s="7">
        <v>392</v>
      </c>
      <c r="B393" s="8" t="s">
        <v>608</v>
      </c>
      <c r="C393" s="8" t="s">
        <v>632</v>
      </c>
      <c r="D393" s="9" t="s">
        <v>633</v>
      </c>
      <c r="E393" s="8" t="s">
        <v>29</v>
      </c>
      <c r="F393" s="8" t="s">
        <v>123</v>
      </c>
      <c r="G393" s="8" t="s">
        <v>1813</v>
      </c>
      <c r="H393" s="10">
        <v>5</v>
      </c>
    </row>
    <row r="394" spans="1:8" ht="20.100000000000001" customHeight="1" x14ac:dyDescent="0.25">
      <c r="A394" s="7">
        <v>393</v>
      </c>
      <c r="B394" s="8" t="s">
        <v>608</v>
      </c>
      <c r="C394" s="8" t="s">
        <v>629</v>
      </c>
      <c r="D394" s="9" t="s">
        <v>630</v>
      </c>
      <c r="E394" s="8" t="s">
        <v>36</v>
      </c>
      <c r="F394" s="8" t="s">
        <v>631</v>
      </c>
      <c r="G394" s="8" t="s">
        <v>1813</v>
      </c>
      <c r="H394" s="10">
        <v>4</v>
      </c>
    </row>
    <row r="395" spans="1:8" ht="20.100000000000001" customHeight="1" x14ac:dyDescent="0.25">
      <c r="A395" s="7">
        <v>394</v>
      </c>
      <c r="B395" s="8" t="s">
        <v>608</v>
      </c>
      <c r="C395" s="8" t="s">
        <v>626</v>
      </c>
      <c r="D395" s="9" t="s">
        <v>627</v>
      </c>
      <c r="E395" s="8" t="s">
        <v>106</v>
      </c>
      <c r="F395" s="8" t="s">
        <v>628</v>
      </c>
      <c r="G395" s="8" t="s">
        <v>1813</v>
      </c>
      <c r="H395" s="12">
        <v>3</v>
      </c>
    </row>
    <row r="396" spans="1:8" ht="20.100000000000001" customHeight="1" x14ac:dyDescent="0.25">
      <c r="A396" s="7">
        <v>395</v>
      </c>
      <c r="B396" s="8" t="s">
        <v>608</v>
      </c>
      <c r="C396" s="8" t="s">
        <v>623</v>
      </c>
      <c r="D396" s="9" t="s">
        <v>624</v>
      </c>
      <c r="E396" s="8" t="s">
        <v>36</v>
      </c>
      <c r="F396" s="8" t="s">
        <v>625</v>
      </c>
      <c r="G396" s="8" t="s">
        <v>1813</v>
      </c>
      <c r="H396" s="10">
        <v>5</v>
      </c>
    </row>
    <row r="397" spans="1:8" ht="20.100000000000001" customHeight="1" x14ac:dyDescent="0.25">
      <c r="A397" s="7">
        <v>396</v>
      </c>
      <c r="B397" s="8" t="s">
        <v>608</v>
      </c>
      <c r="C397" s="8" t="s">
        <v>621</v>
      </c>
      <c r="D397" s="9" t="s">
        <v>622</v>
      </c>
      <c r="E397" s="8" t="s">
        <v>106</v>
      </c>
      <c r="F397" s="8" t="s">
        <v>614</v>
      </c>
      <c r="G397" s="8" t="s">
        <v>1813</v>
      </c>
      <c r="H397" s="12">
        <v>3</v>
      </c>
    </row>
    <row r="398" spans="1:8" ht="20.100000000000001" customHeight="1" x14ac:dyDescent="0.25">
      <c r="A398" s="7">
        <v>397</v>
      </c>
      <c r="B398" s="8" t="s">
        <v>608</v>
      </c>
      <c r="C398" s="8" t="s">
        <v>618</v>
      </c>
      <c r="D398" s="9" t="s">
        <v>619</v>
      </c>
      <c r="E398" s="8" t="s">
        <v>106</v>
      </c>
      <c r="F398" s="8" t="s">
        <v>620</v>
      </c>
      <c r="G398" s="8" t="s">
        <v>1813</v>
      </c>
      <c r="H398" s="10">
        <v>5</v>
      </c>
    </row>
    <row r="399" spans="1:8" ht="20.100000000000001" customHeight="1" x14ac:dyDescent="0.25">
      <c r="A399" s="7">
        <v>398</v>
      </c>
      <c r="B399" s="8" t="s">
        <v>608</v>
      </c>
      <c r="C399" s="8" t="s">
        <v>615</v>
      </c>
      <c r="D399" s="9" t="s">
        <v>616</v>
      </c>
      <c r="E399" s="8" t="s">
        <v>47</v>
      </c>
      <c r="F399" s="8" t="s">
        <v>617</v>
      </c>
      <c r="G399" s="8" t="s">
        <v>1813</v>
      </c>
      <c r="H399" s="10">
        <v>5</v>
      </c>
    </row>
    <row r="400" spans="1:8" ht="20.100000000000001" customHeight="1" x14ac:dyDescent="0.25">
      <c r="A400" s="7">
        <v>399</v>
      </c>
      <c r="B400" s="8" t="s">
        <v>608</v>
      </c>
      <c r="C400" s="8" t="s">
        <v>612</v>
      </c>
      <c r="D400" s="9" t="s">
        <v>613</v>
      </c>
      <c r="E400" s="8" t="s">
        <v>47</v>
      </c>
      <c r="F400" s="8" t="s">
        <v>614</v>
      </c>
      <c r="G400" s="8" t="s">
        <v>1813</v>
      </c>
      <c r="H400" s="10">
        <v>4</v>
      </c>
    </row>
    <row r="401" spans="1:8" ht="20.100000000000001" customHeight="1" x14ac:dyDescent="0.25">
      <c r="A401" s="7">
        <v>400</v>
      </c>
      <c r="B401" s="8" t="s">
        <v>608</v>
      </c>
      <c r="C401" s="8" t="s">
        <v>609</v>
      </c>
      <c r="D401" s="9" t="s">
        <v>610</v>
      </c>
      <c r="E401" s="8" t="s">
        <v>11</v>
      </c>
      <c r="F401" s="8" t="s">
        <v>611</v>
      </c>
      <c r="G401" s="8" t="s">
        <v>1813</v>
      </c>
      <c r="H401" s="10">
        <v>5</v>
      </c>
    </row>
    <row r="402" spans="1:8" ht="20.100000000000001" customHeight="1" x14ac:dyDescent="0.25">
      <c r="A402" s="7">
        <v>401</v>
      </c>
      <c r="B402" s="8" t="s">
        <v>559</v>
      </c>
      <c r="C402" s="8" t="s">
        <v>605</v>
      </c>
      <c r="D402" s="9" t="s">
        <v>606</v>
      </c>
      <c r="E402" s="8" t="s">
        <v>106</v>
      </c>
      <c r="F402" s="8" t="s">
        <v>607</v>
      </c>
      <c r="G402" s="8" t="s">
        <v>1814</v>
      </c>
      <c r="H402" s="10">
        <v>5</v>
      </c>
    </row>
    <row r="403" spans="1:8" ht="20.100000000000001" customHeight="1" x14ac:dyDescent="0.25">
      <c r="A403" s="7">
        <v>402</v>
      </c>
      <c r="B403" s="8" t="s">
        <v>559</v>
      </c>
      <c r="C403" s="8" t="s">
        <v>602</v>
      </c>
      <c r="D403" s="9" t="s">
        <v>603</v>
      </c>
      <c r="E403" s="8" t="s">
        <v>106</v>
      </c>
      <c r="F403" s="8" t="s">
        <v>604</v>
      </c>
      <c r="G403" s="8" t="s">
        <v>1814</v>
      </c>
      <c r="H403" s="10">
        <v>5</v>
      </c>
    </row>
    <row r="404" spans="1:8" ht="20.100000000000001" customHeight="1" x14ac:dyDescent="0.25">
      <c r="A404" s="7">
        <v>403</v>
      </c>
      <c r="B404" s="8" t="s">
        <v>559</v>
      </c>
      <c r="C404" s="8" t="s">
        <v>597</v>
      </c>
      <c r="D404" s="9" t="s">
        <v>600</v>
      </c>
      <c r="E404" s="8" t="s">
        <v>15</v>
      </c>
      <c r="F404" s="8" t="s">
        <v>601</v>
      </c>
      <c r="G404" s="8" t="s">
        <v>1814</v>
      </c>
      <c r="H404" s="10">
        <v>5</v>
      </c>
    </row>
    <row r="405" spans="1:8" ht="20.100000000000001" customHeight="1" x14ac:dyDescent="0.25">
      <c r="A405" s="7">
        <v>404</v>
      </c>
      <c r="B405" s="8" t="s">
        <v>559</v>
      </c>
      <c r="C405" s="8" t="s">
        <v>597</v>
      </c>
      <c r="D405" s="9" t="s">
        <v>598</v>
      </c>
      <c r="E405" s="8" t="s">
        <v>68</v>
      </c>
      <c r="F405" s="8" t="s">
        <v>599</v>
      </c>
      <c r="G405" s="8" t="s">
        <v>1814</v>
      </c>
      <c r="H405" s="10">
        <v>5</v>
      </c>
    </row>
    <row r="406" spans="1:8" ht="20.100000000000001" customHeight="1" x14ac:dyDescent="0.25">
      <c r="A406" s="7">
        <v>405</v>
      </c>
      <c r="B406" s="8" t="s">
        <v>559</v>
      </c>
      <c r="C406" s="8" t="s">
        <v>595</v>
      </c>
      <c r="D406" s="9" t="s">
        <v>596</v>
      </c>
      <c r="E406" s="8" t="s">
        <v>29</v>
      </c>
      <c r="F406" s="8" t="s">
        <v>198</v>
      </c>
      <c r="G406" s="8" t="s">
        <v>1814</v>
      </c>
      <c r="H406" s="10">
        <v>5</v>
      </c>
    </row>
    <row r="407" spans="1:8" ht="20.100000000000001" customHeight="1" x14ac:dyDescent="0.25">
      <c r="A407" s="7">
        <v>406</v>
      </c>
      <c r="B407" s="8" t="s">
        <v>559</v>
      </c>
      <c r="C407" s="8" t="s">
        <v>592</v>
      </c>
      <c r="D407" s="9" t="s">
        <v>593</v>
      </c>
      <c r="E407" s="8" t="s">
        <v>36</v>
      </c>
      <c r="F407" s="8" t="s">
        <v>594</v>
      </c>
      <c r="G407" s="8" t="s">
        <v>1814</v>
      </c>
      <c r="H407" s="10">
        <v>4</v>
      </c>
    </row>
    <row r="408" spans="1:8" ht="20.100000000000001" customHeight="1" x14ac:dyDescent="0.25">
      <c r="A408" s="7">
        <v>407</v>
      </c>
      <c r="B408" s="8" t="s">
        <v>559</v>
      </c>
      <c r="C408" s="8" t="s">
        <v>589</v>
      </c>
      <c r="D408" s="9" t="s">
        <v>590</v>
      </c>
      <c r="E408" s="8" t="s">
        <v>47</v>
      </c>
      <c r="F408" s="8" t="s">
        <v>591</v>
      </c>
      <c r="G408" s="8" t="s">
        <v>1814</v>
      </c>
      <c r="H408" s="10">
        <v>4</v>
      </c>
    </row>
    <row r="409" spans="1:8" ht="20.100000000000001" customHeight="1" x14ac:dyDescent="0.25">
      <c r="A409" s="7">
        <v>408</v>
      </c>
      <c r="B409" s="8" t="s">
        <v>559</v>
      </c>
      <c r="C409" s="8" t="s">
        <v>586</v>
      </c>
      <c r="D409" s="9" t="s">
        <v>587</v>
      </c>
      <c r="E409" s="8" t="s">
        <v>36</v>
      </c>
      <c r="F409" s="8" t="s">
        <v>588</v>
      </c>
      <c r="G409" s="8" t="s">
        <v>563</v>
      </c>
      <c r="H409" s="10">
        <v>4</v>
      </c>
    </row>
    <row r="410" spans="1:8" ht="20.100000000000001" customHeight="1" x14ac:dyDescent="0.25">
      <c r="A410" s="7">
        <v>409</v>
      </c>
      <c r="B410" s="8" t="s">
        <v>559</v>
      </c>
      <c r="C410" s="8" t="s">
        <v>583</v>
      </c>
      <c r="D410" s="9" t="s">
        <v>584</v>
      </c>
      <c r="E410" s="8" t="s">
        <v>36</v>
      </c>
      <c r="F410" s="8" t="s">
        <v>585</v>
      </c>
      <c r="G410" s="8" t="s">
        <v>563</v>
      </c>
      <c r="H410" s="10">
        <v>4</v>
      </c>
    </row>
    <row r="411" spans="1:8" ht="20.100000000000001" customHeight="1" x14ac:dyDescent="0.25">
      <c r="A411" s="7">
        <v>410</v>
      </c>
      <c r="B411" s="8" t="s">
        <v>559</v>
      </c>
      <c r="C411" s="8" t="s">
        <v>580</v>
      </c>
      <c r="D411" s="9" t="s">
        <v>581</v>
      </c>
      <c r="E411" s="8" t="s">
        <v>36</v>
      </c>
      <c r="F411" s="8" t="s">
        <v>582</v>
      </c>
      <c r="G411" s="8" t="s">
        <v>563</v>
      </c>
      <c r="H411" s="10">
        <v>4</v>
      </c>
    </row>
    <row r="412" spans="1:8" ht="20.100000000000001" customHeight="1" x14ac:dyDescent="0.25">
      <c r="A412" s="7">
        <v>411</v>
      </c>
      <c r="B412" s="8" t="s">
        <v>559</v>
      </c>
      <c r="C412" s="8" t="s">
        <v>577</v>
      </c>
      <c r="D412" s="9" t="s">
        <v>578</v>
      </c>
      <c r="E412" s="8" t="s">
        <v>36</v>
      </c>
      <c r="F412" s="8" t="s">
        <v>579</v>
      </c>
      <c r="G412" s="8" t="s">
        <v>563</v>
      </c>
      <c r="H412" s="10">
        <v>4</v>
      </c>
    </row>
    <row r="413" spans="1:8" ht="20.100000000000001" customHeight="1" x14ac:dyDescent="0.25">
      <c r="A413" s="7">
        <v>412</v>
      </c>
      <c r="B413" s="8" t="s">
        <v>559</v>
      </c>
      <c r="C413" s="8" t="s">
        <v>574</v>
      </c>
      <c r="D413" s="9" t="s">
        <v>575</v>
      </c>
      <c r="E413" s="8" t="s">
        <v>36</v>
      </c>
      <c r="F413" s="8" t="s">
        <v>576</v>
      </c>
      <c r="G413" s="8" t="s">
        <v>563</v>
      </c>
      <c r="H413" s="10">
        <v>5</v>
      </c>
    </row>
    <row r="414" spans="1:8" ht="20.100000000000001" customHeight="1" x14ac:dyDescent="0.25">
      <c r="A414" s="7">
        <v>413</v>
      </c>
      <c r="B414" s="8" t="s">
        <v>559</v>
      </c>
      <c r="C414" s="8" t="s">
        <v>567</v>
      </c>
      <c r="D414" s="9" t="s">
        <v>572</v>
      </c>
      <c r="E414" s="8" t="s">
        <v>15</v>
      </c>
      <c r="F414" s="8" t="s">
        <v>573</v>
      </c>
      <c r="G414" s="8" t="s">
        <v>563</v>
      </c>
      <c r="H414" s="10">
        <v>5</v>
      </c>
    </row>
    <row r="415" spans="1:8" ht="20.100000000000001" customHeight="1" x14ac:dyDescent="0.25">
      <c r="A415" s="7">
        <v>414</v>
      </c>
      <c r="B415" s="8" t="s">
        <v>559</v>
      </c>
      <c r="C415" s="8" t="s">
        <v>567</v>
      </c>
      <c r="D415" s="9" t="s">
        <v>570</v>
      </c>
      <c r="E415" s="8" t="s">
        <v>36</v>
      </c>
      <c r="F415" s="8" t="s">
        <v>571</v>
      </c>
      <c r="G415" s="8" t="s">
        <v>563</v>
      </c>
      <c r="H415" s="10">
        <v>5</v>
      </c>
    </row>
    <row r="416" spans="1:8" ht="20.100000000000001" customHeight="1" x14ac:dyDescent="0.25">
      <c r="A416" s="7">
        <v>415</v>
      </c>
      <c r="B416" s="8" t="s">
        <v>559</v>
      </c>
      <c r="C416" s="8" t="s">
        <v>567</v>
      </c>
      <c r="D416" s="9" t="s">
        <v>568</v>
      </c>
      <c r="E416" s="8" t="s">
        <v>36</v>
      </c>
      <c r="F416" s="8" t="s">
        <v>569</v>
      </c>
      <c r="G416" s="8" t="s">
        <v>563</v>
      </c>
      <c r="H416" s="10">
        <v>4</v>
      </c>
    </row>
    <row r="417" spans="1:8" ht="20.100000000000001" customHeight="1" x14ac:dyDescent="0.25">
      <c r="A417" s="7">
        <v>416</v>
      </c>
      <c r="B417" s="8" t="s">
        <v>559</v>
      </c>
      <c r="C417" s="8" t="s">
        <v>564</v>
      </c>
      <c r="D417" s="9" t="s">
        <v>565</v>
      </c>
      <c r="E417" s="8" t="s">
        <v>29</v>
      </c>
      <c r="F417" s="8" t="s">
        <v>566</v>
      </c>
      <c r="G417" s="8" t="s">
        <v>563</v>
      </c>
      <c r="H417" s="10">
        <v>4</v>
      </c>
    </row>
    <row r="418" spans="1:8" ht="20.100000000000001" customHeight="1" x14ac:dyDescent="0.25">
      <c r="A418" s="7">
        <v>417</v>
      </c>
      <c r="B418" s="8" t="s">
        <v>559</v>
      </c>
      <c r="C418" s="8" t="s">
        <v>560</v>
      </c>
      <c r="D418" s="9" t="s">
        <v>561</v>
      </c>
      <c r="E418" s="8" t="s">
        <v>36</v>
      </c>
      <c r="F418" s="8" t="s">
        <v>562</v>
      </c>
      <c r="G418" s="8" t="s">
        <v>563</v>
      </c>
      <c r="H418" s="10">
        <v>5</v>
      </c>
    </row>
    <row r="419" spans="1:8" ht="20.100000000000001" customHeight="1" x14ac:dyDescent="0.25">
      <c r="A419" s="7">
        <v>418</v>
      </c>
      <c r="B419" s="8" t="s">
        <v>1925</v>
      </c>
      <c r="C419" s="8" t="s">
        <v>551</v>
      </c>
      <c r="D419" s="9" t="s">
        <v>557</v>
      </c>
      <c r="E419" s="8" t="s">
        <v>106</v>
      </c>
      <c r="F419" s="8" t="s">
        <v>558</v>
      </c>
      <c r="G419" s="8" t="s">
        <v>1815</v>
      </c>
      <c r="H419" s="10">
        <v>5</v>
      </c>
    </row>
    <row r="420" spans="1:8" ht="20.100000000000001" customHeight="1" x14ac:dyDescent="0.25">
      <c r="A420" s="7">
        <v>419</v>
      </c>
      <c r="B420" s="8" t="s">
        <v>1925</v>
      </c>
      <c r="C420" s="8" t="s">
        <v>554</v>
      </c>
      <c r="D420" s="9" t="s">
        <v>555</v>
      </c>
      <c r="E420" s="8" t="s">
        <v>36</v>
      </c>
      <c r="F420" s="8" t="s">
        <v>556</v>
      </c>
      <c r="G420" s="8" t="s">
        <v>1816</v>
      </c>
      <c r="H420" s="10">
        <v>5</v>
      </c>
    </row>
    <row r="421" spans="1:8" ht="20.100000000000001" customHeight="1" x14ac:dyDescent="0.25">
      <c r="A421" s="7">
        <v>420</v>
      </c>
      <c r="B421" s="8" t="s">
        <v>1925</v>
      </c>
      <c r="C421" s="8" t="s">
        <v>551</v>
      </c>
      <c r="D421" s="9" t="s">
        <v>552</v>
      </c>
      <c r="E421" s="8" t="s">
        <v>106</v>
      </c>
      <c r="F421" s="8" t="s">
        <v>553</v>
      </c>
      <c r="G421" s="8" t="s">
        <v>1815</v>
      </c>
      <c r="H421" s="10">
        <v>5</v>
      </c>
    </row>
    <row r="422" spans="1:8" ht="20.100000000000001" customHeight="1" x14ac:dyDescent="0.25">
      <c r="A422" s="7">
        <v>421</v>
      </c>
      <c r="B422" s="8" t="s">
        <v>1925</v>
      </c>
      <c r="C422" s="8" t="s">
        <v>546</v>
      </c>
      <c r="D422" s="9" t="s">
        <v>549</v>
      </c>
      <c r="E422" s="8" t="s">
        <v>29</v>
      </c>
      <c r="F422" s="8" t="s">
        <v>550</v>
      </c>
      <c r="G422" s="8" t="s">
        <v>1816</v>
      </c>
      <c r="H422" s="10">
        <v>5</v>
      </c>
    </row>
    <row r="423" spans="1:8" ht="20.100000000000001" customHeight="1" x14ac:dyDescent="0.25">
      <c r="A423" s="7">
        <v>422</v>
      </c>
      <c r="B423" s="8" t="s">
        <v>1925</v>
      </c>
      <c r="C423" s="8" t="s">
        <v>546</v>
      </c>
      <c r="D423" s="9" t="s">
        <v>547</v>
      </c>
      <c r="E423" s="8" t="s">
        <v>123</v>
      </c>
      <c r="F423" s="8" t="s">
        <v>548</v>
      </c>
      <c r="G423" s="8" t="s">
        <v>1815</v>
      </c>
      <c r="H423" s="10">
        <v>5</v>
      </c>
    </row>
    <row r="424" spans="1:8" ht="20.100000000000001" customHeight="1" x14ac:dyDescent="0.25">
      <c r="A424" s="7">
        <v>423</v>
      </c>
      <c r="B424" s="8" t="s">
        <v>1925</v>
      </c>
      <c r="C424" s="8" t="s">
        <v>544</v>
      </c>
      <c r="D424" s="9" t="s">
        <v>545</v>
      </c>
      <c r="E424" s="8" t="s">
        <v>36</v>
      </c>
      <c r="F424" s="8" t="s">
        <v>329</v>
      </c>
      <c r="G424" s="8" t="s">
        <v>1816</v>
      </c>
      <c r="H424" s="10">
        <v>5</v>
      </c>
    </row>
    <row r="425" spans="1:8" ht="20.100000000000001" customHeight="1" x14ac:dyDescent="0.25">
      <c r="A425" s="7">
        <v>424</v>
      </c>
      <c r="B425" s="8" t="s">
        <v>1925</v>
      </c>
      <c r="C425" s="8" t="s">
        <v>542</v>
      </c>
      <c r="D425" s="9" t="s">
        <v>543</v>
      </c>
      <c r="E425" s="8" t="s">
        <v>36</v>
      </c>
      <c r="F425" s="8" t="s">
        <v>329</v>
      </c>
      <c r="G425" s="8" t="s">
        <v>1816</v>
      </c>
      <c r="H425" s="10">
        <v>4</v>
      </c>
    </row>
    <row r="426" spans="1:8" ht="20.100000000000001" customHeight="1" x14ac:dyDescent="0.25">
      <c r="A426" s="7">
        <v>425</v>
      </c>
      <c r="B426" s="8" t="s">
        <v>1925</v>
      </c>
      <c r="C426" s="8" t="s">
        <v>539</v>
      </c>
      <c r="D426" s="9" t="s">
        <v>540</v>
      </c>
      <c r="E426" s="8" t="s">
        <v>47</v>
      </c>
      <c r="F426" s="8" t="s">
        <v>541</v>
      </c>
      <c r="G426" s="8" t="s">
        <v>1816</v>
      </c>
      <c r="H426" s="10">
        <v>4</v>
      </c>
    </row>
    <row r="427" spans="1:8" ht="20.100000000000001" customHeight="1" x14ac:dyDescent="0.25">
      <c r="A427" s="7">
        <v>426</v>
      </c>
      <c r="B427" s="8" t="s">
        <v>1925</v>
      </c>
      <c r="C427" s="8" t="s">
        <v>536</v>
      </c>
      <c r="D427" s="9" t="s">
        <v>537</v>
      </c>
      <c r="E427" s="8" t="s">
        <v>36</v>
      </c>
      <c r="F427" s="8" t="s">
        <v>538</v>
      </c>
      <c r="G427" s="8" t="s">
        <v>1815</v>
      </c>
      <c r="H427" s="10">
        <v>5</v>
      </c>
    </row>
    <row r="428" spans="1:8" ht="20.100000000000001" customHeight="1" x14ac:dyDescent="0.25">
      <c r="A428" s="7">
        <v>427</v>
      </c>
      <c r="B428" s="8" t="s">
        <v>1925</v>
      </c>
      <c r="C428" s="8" t="s">
        <v>533</v>
      </c>
      <c r="D428" s="9" t="s">
        <v>534</v>
      </c>
      <c r="E428" s="8" t="s">
        <v>29</v>
      </c>
      <c r="F428" s="8" t="s">
        <v>535</v>
      </c>
      <c r="G428" s="8" t="s">
        <v>1816</v>
      </c>
      <c r="H428" s="10">
        <v>5</v>
      </c>
    </row>
    <row r="429" spans="1:8" ht="20.100000000000001" customHeight="1" x14ac:dyDescent="0.25">
      <c r="A429" s="7">
        <v>428</v>
      </c>
      <c r="B429" s="8" t="s">
        <v>1925</v>
      </c>
      <c r="C429" s="8" t="s">
        <v>530</v>
      </c>
      <c r="D429" s="9" t="s">
        <v>531</v>
      </c>
      <c r="E429" s="8" t="s">
        <v>22</v>
      </c>
      <c r="F429" s="8" t="s">
        <v>532</v>
      </c>
      <c r="G429" s="8" t="s">
        <v>1815</v>
      </c>
      <c r="H429" s="10">
        <v>5</v>
      </c>
    </row>
    <row r="430" spans="1:8" ht="20.100000000000001" customHeight="1" x14ac:dyDescent="0.25">
      <c r="A430" s="7">
        <v>429</v>
      </c>
      <c r="B430" s="8" t="s">
        <v>1925</v>
      </c>
      <c r="C430" s="8" t="s">
        <v>527</v>
      </c>
      <c r="D430" s="9" t="s">
        <v>528</v>
      </c>
      <c r="E430" s="8" t="s">
        <v>36</v>
      </c>
      <c r="F430" s="8" t="s">
        <v>529</v>
      </c>
      <c r="G430" s="8" t="s">
        <v>1816</v>
      </c>
      <c r="H430" s="10">
        <v>5</v>
      </c>
    </row>
    <row r="431" spans="1:8" ht="20.100000000000001" customHeight="1" x14ac:dyDescent="0.25">
      <c r="A431" s="7">
        <v>430</v>
      </c>
      <c r="B431" s="8" t="s">
        <v>1925</v>
      </c>
      <c r="C431" s="8" t="s">
        <v>524</v>
      </c>
      <c r="D431" s="9" t="s">
        <v>525</v>
      </c>
      <c r="E431" s="8" t="s">
        <v>68</v>
      </c>
      <c r="F431" s="8" t="s">
        <v>526</v>
      </c>
      <c r="G431" s="8" t="s">
        <v>1816</v>
      </c>
      <c r="H431" s="10">
        <v>5</v>
      </c>
    </row>
    <row r="432" spans="1:8" ht="20.100000000000001" customHeight="1" x14ac:dyDescent="0.25">
      <c r="A432" s="7">
        <v>431</v>
      </c>
      <c r="B432" s="8" t="s">
        <v>1925</v>
      </c>
      <c r="C432" s="8" t="s">
        <v>521</v>
      </c>
      <c r="D432" s="9" t="s">
        <v>522</v>
      </c>
      <c r="E432" s="8" t="s">
        <v>68</v>
      </c>
      <c r="F432" s="8" t="s">
        <v>523</v>
      </c>
      <c r="G432" s="8" t="s">
        <v>1816</v>
      </c>
      <c r="H432" s="10">
        <v>5</v>
      </c>
    </row>
    <row r="433" spans="1:8" ht="20.100000000000001" customHeight="1" x14ac:dyDescent="0.25">
      <c r="A433" s="7">
        <v>432</v>
      </c>
      <c r="B433" s="8" t="s">
        <v>1925</v>
      </c>
      <c r="C433" s="8" t="s">
        <v>518</v>
      </c>
      <c r="D433" s="9" t="s">
        <v>519</v>
      </c>
      <c r="E433" s="8" t="s">
        <v>106</v>
      </c>
      <c r="F433" s="8" t="s">
        <v>520</v>
      </c>
      <c r="G433" s="8" t="s">
        <v>1815</v>
      </c>
      <c r="H433" s="10">
        <v>5</v>
      </c>
    </row>
    <row r="434" spans="1:8" ht="20.100000000000001" customHeight="1" x14ac:dyDescent="0.25">
      <c r="A434" s="7">
        <v>433</v>
      </c>
      <c r="B434" s="8" t="s">
        <v>1925</v>
      </c>
      <c r="C434" s="8" t="s">
        <v>515</v>
      </c>
      <c r="D434" s="9" t="s">
        <v>516</v>
      </c>
      <c r="E434" s="8" t="s">
        <v>11</v>
      </c>
      <c r="F434" s="8" t="s">
        <v>517</v>
      </c>
      <c r="G434" s="8" t="s">
        <v>1816</v>
      </c>
      <c r="H434" s="10">
        <v>5</v>
      </c>
    </row>
    <row r="435" spans="1:8" ht="20.100000000000001" customHeight="1" x14ac:dyDescent="0.25">
      <c r="A435" s="7">
        <v>434</v>
      </c>
      <c r="B435" s="8" t="s">
        <v>1925</v>
      </c>
      <c r="C435" s="8" t="s">
        <v>512</v>
      </c>
      <c r="D435" s="9" t="s">
        <v>513</v>
      </c>
      <c r="E435" s="8" t="s">
        <v>29</v>
      </c>
      <c r="F435" s="8" t="s">
        <v>514</v>
      </c>
      <c r="G435" s="8" t="s">
        <v>1816</v>
      </c>
      <c r="H435" s="10">
        <v>5</v>
      </c>
    </row>
    <row r="436" spans="1:8" ht="20.100000000000001" customHeight="1" x14ac:dyDescent="0.25">
      <c r="A436" s="7">
        <v>435</v>
      </c>
      <c r="B436" s="8" t="s">
        <v>1925</v>
      </c>
      <c r="C436" s="8" t="s">
        <v>509</v>
      </c>
      <c r="D436" s="9" t="s">
        <v>510</v>
      </c>
      <c r="E436" s="8" t="s">
        <v>29</v>
      </c>
      <c r="F436" s="8" t="s">
        <v>511</v>
      </c>
      <c r="G436" s="8" t="s">
        <v>1816</v>
      </c>
      <c r="H436" s="10">
        <v>5</v>
      </c>
    </row>
    <row r="437" spans="1:8" ht="20.100000000000001" customHeight="1" x14ac:dyDescent="0.25">
      <c r="A437" s="7">
        <v>436</v>
      </c>
      <c r="B437" s="8" t="s">
        <v>1925</v>
      </c>
      <c r="C437" s="8" t="s">
        <v>506</v>
      </c>
      <c r="D437" s="9" t="s">
        <v>507</v>
      </c>
      <c r="E437" s="8" t="s">
        <v>29</v>
      </c>
      <c r="F437" s="8" t="s">
        <v>508</v>
      </c>
      <c r="G437" s="8" t="s">
        <v>1816</v>
      </c>
      <c r="H437" s="10">
        <v>5</v>
      </c>
    </row>
    <row r="438" spans="1:8" ht="20.100000000000001" customHeight="1" x14ac:dyDescent="0.25">
      <c r="A438" s="7">
        <v>437</v>
      </c>
      <c r="B438" s="8" t="s">
        <v>1925</v>
      </c>
      <c r="C438" s="8" t="s">
        <v>503</v>
      </c>
      <c r="D438" s="9" t="s">
        <v>504</v>
      </c>
      <c r="E438" s="8" t="s">
        <v>22</v>
      </c>
      <c r="F438" s="8" t="s">
        <v>505</v>
      </c>
      <c r="G438" s="8" t="s">
        <v>1815</v>
      </c>
      <c r="H438" s="10">
        <v>5</v>
      </c>
    </row>
    <row r="439" spans="1:8" ht="20.100000000000001" customHeight="1" x14ac:dyDescent="0.25">
      <c r="A439" s="7">
        <v>438</v>
      </c>
      <c r="B439" s="8" t="s">
        <v>291</v>
      </c>
      <c r="C439" s="8" t="s">
        <v>500</v>
      </c>
      <c r="D439" s="9" t="s">
        <v>501</v>
      </c>
      <c r="E439" s="8" t="s">
        <v>36</v>
      </c>
      <c r="F439" s="8" t="s">
        <v>502</v>
      </c>
      <c r="G439" s="8" t="s">
        <v>1817</v>
      </c>
      <c r="H439" s="10">
        <v>5</v>
      </c>
    </row>
    <row r="440" spans="1:8" ht="20.100000000000001" customHeight="1" x14ac:dyDescent="0.25">
      <c r="A440" s="7">
        <v>439</v>
      </c>
      <c r="B440" s="8" t="s">
        <v>291</v>
      </c>
      <c r="C440" s="8" t="s">
        <v>497</v>
      </c>
      <c r="D440" s="9" t="s">
        <v>498</v>
      </c>
      <c r="E440" s="8" t="s">
        <v>36</v>
      </c>
      <c r="F440" s="8" t="s">
        <v>499</v>
      </c>
      <c r="G440" s="8" t="s">
        <v>1818</v>
      </c>
      <c r="H440" s="10">
        <v>5</v>
      </c>
    </row>
    <row r="441" spans="1:8" ht="20.100000000000001" customHeight="1" x14ac:dyDescent="0.25">
      <c r="A441" s="7">
        <v>440</v>
      </c>
      <c r="B441" s="8" t="s">
        <v>291</v>
      </c>
      <c r="C441" s="8" t="s">
        <v>494</v>
      </c>
      <c r="D441" s="9" t="s">
        <v>495</v>
      </c>
      <c r="E441" s="8" t="s">
        <v>36</v>
      </c>
      <c r="F441" s="8" t="s">
        <v>496</v>
      </c>
      <c r="G441" s="8" t="s">
        <v>1817</v>
      </c>
      <c r="H441" s="10">
        <v>5</v>
      </c>
    </row>
    <row r="442" spans="1:8" ht="20.100000000000001" customHeight="1" x14ac:dyDescent="0.25">
      <c r="A442" s="7">
        <v>441</v>
      </c>
      <c r="B442" s="8" t="s">
        <v>1923</v>
      </c>
      <c r="C442" s="8" t="s">
        <v>217</v>
      </c>
      <c r="D442" s="9" t="s">
        <v>491</v>
      </c>
      <c r="E442" s="8" t="s">
        <v>15</v>
      </c>
      <c r="F442" s="8" t="s">
        <v>492</v>
      </c>
      <c r="G442" s="8" t="s">
        <v>493</v>
      </c>
      <c r="H442" s="10">
        <v>4</v>
      </c>
    </row>
    <row r="443" spans="1:8" ht="20.100000000000001" customHeight="1" x14ac:dyDescent="0.25">
      <c r="A443" s="7">
        <v>442</v>
      </c>
      <c r="B443" s="8" t="s">
        <v>1924</v>
      </c>
      <c r="C443" s="8" t="s">
        <v>168</v>
      </c>
      <c r="D443" s="9" t="s">
        <v>489</v>
      </c>
      <c r="E443" s="8" t="s">
        <v>15</v>
      </c>
      <c r="F443" s="8" t="s">
        <v>490</v>
      </c>
      <c r="G443" s="8" t="s">
        <v>1819</v>
      </c>
      <c r="H443" s="10">
        <v>5</v>
      </c>
    </row>
    <row r="444" spans="1:8" ht="20.100000000000001" customHeight="1" x14ac:dyDescent="0.25">
      <c r="A444" s="7">
        <v>443</v>
      </c>
      <c r="B444" s="8" t="s">
        <v>1924</v>
      </c>
      <c r="C444" s="8" t="s">
        <v>486</v>
      </c>
      <c r="D444" s="9" t="s">
        <v>487</v>
      </c>
      <c r="E444" s="8" t="s">
        <v>36</v>
      </c>
      <c r="F444" s="8" t="s">
        <v>488</v>
      </c>
      <c r="G444" s="8" t="s">
        <v>1819</v>
      </c>
      <c r="H444" s="10">
        <v>4</v>
      </c>
    </row>
    <row r="445" spans="1:8" ht="20.100000000000001" customHeight="1" x14ac:dyDescent="0.25">
      <c r="A445" s="7">
        <v>444</v>
      </c>
      <c r="B445" s="8" t="s">
        <v>1924</v>
      </c>
      <c r="C445" s="8" t="s">
        <v>483</v>
      </c>
      <c r="D445" s="9" t="s">
        <v>484</v>
      </c>
      <c r="E445" s="8" t="s">
        <v>11</v>
      </c>
      <c r="F445" s="8" t="s">
        <v>485</v>
      </c>
      <c r="G445" s="8" t="s">
        <v>1819</v>
      </c>
      <c r="H445" s="10">
        <v>5</v>
      </c>
    </row>
    <row r="446" spans="1:8" ht="20.100000000000001" customHeight="1" x14ac:dyDescent="0.25">
      <c r="A446" s="7">
        <v>445</v>
      </c>
      <c r="B446" s="8" t="s">
        <v>1924</v>
      </c>
      <c r="C446" s="8" t="s">
        <v>480</v>
      </c>
      <c r="D446" s="9" t="s">
        <v>481</v>
      </c>
      <c r="E446" s="8" t="s">
        <v>47</v>
      </c>
      <c r="F446" s="8" t="s">
        <v>482</v>
      </c>
      <c r="G446" s="8" t="s">
        <v>1819</v>
      </c>
      <c r="H446" s="10">
        <v>5</v>
      </c>
    </row>
    <row r="447" spans="1:8" ht="20.100000000000001" customHeight="1" x14ac:dyDescent="0.25">
      <c r="A447" s="7">
        <v>446</v>
      </c>
      <c r="B447" s="8" t="s">
        <v>1924</v>
      </c>
      <c r="C447" s="8" t="s">
        <v>477</v>
      </c>
      <c r="D447" s="9" t="s">
        <v>478</v>
      </c>
      <c r="E447" s="8" t="s">
        <v>106</v>
      </c>
      <c r="F447" s="8" t="s">
        <v>479</v>
      </c>
      <c r="G447" s="8" t="s">
        <v>1819</v>
      </c>
      <c r="H447" s="10">
        <v>4</v>
      </c>
    </row>
    <row r="448" spans="1:8" ht="20.100000000000001" customHeight="1" x14ac:dyDescent="0.25">
      <c r="A448" s="7">
        <v>447</v>
      </c>
      <c r="B448" s="8" t="s">
        <v>1924</v>
      </c>
      <c r="C448" s="8" t="s">
        <v>442</v>
      </c>
      <c r="D448" s="9" t="s">
        <v>475</v>
      </c>
      <c r="E448" s="8" t="s">
        <v>22</v>
      </c>
      <c r="F448" s="8" t="s">
        <v>476</v>
      </c>
      <c r="G448" s="8" t="s">
        <v>1819</v>
      </c>
      <c r="H448" s="12">
        <v>3</v>
      </c>
    </row>
    <row r="449" spans="1:8" ht="20.100000000000001" customHeight="1" x14ac:dyDescent="0.25">
      <c r="A449" s="7">
        <v>448</v>
      </c>
      <c r="B449" s="8" t="s">
        <v>1924</v>
      </c>
      <c r="C449" s="8" t="s">
        <v>472</v>
      </c>
      <c r="D449" s="9" t="s">
        <v>473</v>
      </c>
      <c r="E449" s="8" t="s">
        <v>106</v>
      </c>
      <c r="F449" s="8" t="s">
        <v>474</v>
      </c>
      <c r="G449" s="8" t="s">
        <v>1819</v>
      </c>
      <c r="H449" s="10">
        <v>4</v>
      </c>
    </row>
    <row r="450" spans="1:8" ht="20.100000000000001" customHeight="1" x14ac:dyDescent="0.25">
      <c r="A450" s="7">
        <v>449</v>
      </c>
      <c r="B450" s="8" t="s">
        <v>1924</v>
      </c>
      <c r="C450" s="8" t="s">
        <v>469</v>
      </c>
      <c r="D450" s="9" t="s">
        <v>470</v>
      </c>
      <c r="E450" s="8" t="s">
        <v>29</v>
      </c>
      <c r="F450" s="8" t="s">
        <v>471</v>
      </c>
      <c r="G450" s="8" t="s">
        <v>1819</v>
      </c>
      <c r="H450" s="10">
        <v>4</v>
      </c>
    </row>
    <row r="451" spans="1:8" ht="20.100000000000001" customHeight="1" x14ac:dyDescent="0.25">
      <c r="A451" s="7">
        <v>450</v>
      </c>
      <c r="B451" s="8" t="s">
        <v>1924</v>
      </c>
      <c r="C451" s="8" t="s">
        <v>466</v>
      </c>
      <c r="D451" s="9" t="s">
        <v>467</v>
      </c>
      <c r="E451" s="8" t="s">
        <v>11</v>
      </c>
      <c r="F451" s="8" t="s">
        <v>468</v>
      </c>
      <c r="G451" s="8" t="s">
        <v>1819</v>
      </c>
      <c r="H451" s="10">
        <v>5</v>
      </c>
    </row>
    <row r="452" spans="1:8" ht="20.100000000000001" customHeight="1" x14ac:dyDescent="0.25">
      <c r="A452" s="7">
        <v>451</v>
      </c>
      <c r="B452" s="8" t="s">
        <v>1924</v>
      </c>
      <c r="C452" s="8" t="s">
        <v>463</v>
      </c>
      <c r="D452" s="9" t="s">
        <v>464</v>
      </c>
      <c r="E452" s="8" t="s">
        <v>11</v>
      </c>
      <c r="F452" s="8" t="s">
        <v>465</v>
      </c>
      <c r="G452" s="8" t="s">
        <v>1819</v>
      </c>
      <c r="H452" s="10">
        <v>4</v>
      </c>
    </row>
    <row r="453" spans="1:8" ht="20.100000000000001" customHeight="1" x14ac:dyDescent="0.25">
      <c r="A453" s="7">
        <v>452</v>
      </c>
      <c r="B453" s="8" t="s">
        <v>1924</v>
      </c>
      <c r="C453" s="8" t="s">
        <v>168</v>
      </c>
      <c r="D453" s="9" t="s">
        <v>171</v>
      </c>
      <c r="E453" s="8" t="s">
        <v>52</v>
      </c>
      <c r="F453" s="8" t="s">
        <v>462</v>
      </c>
      <c r="G453" s="8" t="s">
        <v>1819</v>
      </c>
      <c r="H453" s="10">
        <v>4</v>
      </c>
    </row>
    <row r="454" spans="1:8" ht="20.100000000000001" customHeight="1" x14ac:dyDescent="0.25">
      <c r="A454" s="7">
        <v>453</v>
      </c>
      <c r="B454" s="8" t="s">
        <v>1924</v>
      </c>
      <c r="C454" s="8" t="s">
        <v>457</v>
      </c>
      <c r="D454" s="9" t="s">
        <v>460</v>
      </c>
      <c r="E454" s="8" t="s">
        <v>11</v>
      </c>
      <c r="F454" s="8" t="s">
        <v>461</v>
      </c>
      <c r="G454" s="8" t="s">
        <v>1819</v>
      </c>
      <c r="H454" s="10">
        <v>5</v>
      </c>
    </row>
    <row r="455" spans="1:8" ht="20.100000000000001" customHeight="1" x14ac:dyDescent="0.25">
      <c r="A455" s="7">
        <v>454</v>
      </c>
      <c r="B455" s="8" t="s">
        <v>1924</v>
      </c>
      <c r="C455" s="8" t="s">
        <v>457</v>
      </c>
      <c r="D455" s="9" t="s">
        <v>458</v>
      </c>
      <c r="E455" s="8" t="s">
        <v>29</v>
      </c>
      <c r="F455" s="8" t="s">
        <v>459</v>
      </c>
      <c r="G455" s="8" t="s">
        <v>1819</v>
      </c>
      <c r="H455" s="10">
        <v>5</v>
      </c>
    </row>
    <row r="456" spans="1:8" ht="20.100000000000001" customHeight="1" x14ac:dyDescent="0.25">
      <c r="A456" s="7">
        <v>455</v>
      </c>
      <c r="B456" s="8" t="s">
        <v>1924</v>
      </c>
      <c r="C456" s="8" t="s">
        <v>454</v>
      </c>
      <c r="D456" s="9" t="s">
        <v>455</v>
      </c>
      <c r="E456" s="8" t="s">
        <v>11</v>
      </c>
      <c r="F456" s="8" t="s">
        <v>456</v>
      </c>
      <c r="G456" s="8" t="s">
        <v>1819</v>
      </c>
      <c r="H456" s="10">
        <v>5</v>
      </c>
    </row>
    <row r="457" spans="1:8" ht="20.100000000000001" customHeight="1" x14ac:dyDescent="0.25">
      <c r="A457" s="7">
        <v>456</v>
      </c>
      <c r="B457" s="8" t="s">
        <v>1924</v>
      </c>
      <c r="C457" s="8" t="s">
        <v>451</v>
      </c>
      <c r="D457" s="9" t="s">
        <v>452</v>
      </c>
      <c r="E457" s="8" t="s">
        <v>36</v>
      </c>
      <c r="F457" s="8" t="s">
        <v>453</v>
      </c>
      <c r="G457" s="8" t="s">
        <v>1819</v>
      </c>
      <c r="H457" s="10">
        <v>5</v>
      </c>
    </row>
    <row r="458" spans="1:8" ht="20.100000000000001" customHeight="1" x14ac:dyDescent="0.25">
      <c r="A458" s="7">
        <v>457</v>
      </c>
      <c r="B458" s="8" t="s">
        <v>1924</v>
      </c>
      <c r="C458" s="8" t="s">
        <v>168</v>
      </c>
      <c r="D458" s="9" t="s">
        <v>449</v>
      </c>
      <c r="E458" s="8" t="s">
        <v>52</v>
      </c>
      <c r="F458" s="8" t="s">
        <v>450</v>
      </c>
      <c r="G458" s="8" t="s">
        <v>1819</v>
      </c>
      <c r="H458" s="10">
        <v>5</v>
      </c>
    </row>
    <row r="459" spans="1:8" ht="20.100000000000001" customHeight="1" x14ac:dyDescent="0.25">
      <c r="A459" s="7">
        <v>458</v>
      </c>
      <c r="B459" s="8" t="s">
        <v>1924</v>
      </c>
      <c r="C459" s="8" t="s">
        <v>442</v>
      </c>
      <c r="D459" s="9" t="s">
        <v>447</v>
      </c>
      <c r="E459" s="8" t="s">
        <v>29</v>
      </c>
      <c r="F459" s="8" t="s">
        <v>448</v>
      </c>
      <c r="G459" s="8" t="s">
        <v>1819</v>
      </c>
      <c r="H459" s="10">
        <v>5</v>
      </c>
    </row>
    <row r="460" spans="1:8" ht="20.100000000000001" customHeight="1" x14ac:dyDescent="0.25">
      <c r="A460" s="7">
        <v>459</v>
      </c>
      <c r="B460" s="8" t="s">
        <v>1924</v>
      </c>
      <c r="C460" s="8" t="s">
        <v>442</v>
      </c>
      <c r="D460" s="9" t="s">
        <v>445</v>
      </c>
      <c r="E460" s="8" t="s">
        <v>36</v>
      </c>
      <c r="F460" s="8" t="s">
        <v>446</v>
      </c>
      <c r="G460" s="8" t="s">
        <v>1819</v>
      </c>
      <c r="H460" s="12">
        <v>3</v>
      </c>
    </row>
    <row r="461" spans="1:8" ht="20.100000000000001" customHeight="1" x14ac:dyDescent="0.25">
      <c r="A461" s="7">
        <v>460</v>
      </c>
      <c r="B461" s="8" t="s">
        <v>1924</v>
      </c>
      <c r="C461" s="8" t="s">
        <v>442</v>
      </c>
      <c r="D461" s="9" t="s">
        <v>443</v>
      </c>
      <c r="E461" s="8" t="s">
        <v>29</v>
      </c>
      <c r="F461" s="8" t="s">
        <v>444</v>
      </c>
      <c r="G461" s="8" t="s">
        <v>1819</v>
      </c>
      <c r="H461" s="10">
        <v>5</v>
      </c>
    </row>
    <row r="462" spans="1:8" ht="20.100000000000001" customHeight="1" x14ac:dyDescent="0.25">
      <c r="A462" s="7">
        <v>461</v>
      </c>
      <c r="B462" s="8" t="s">
        <v>1924</v>
      </c>
      <c r="C462" s="8" t="s">
        <v>439</v>
      </c>
      <c r="D462" s="9" t="s">
        <v>440</v>
      </c>
      <c r="E462" s="8" t="s">
        <v>29</v>
      </c>
      <c r="F462" s="8" t="s">
        <v>441</v>
      </c>
      <c r="G462" s="8" t="s">
        <v>1819</v>
      </c>
      <c r="H462" s="10">
        <v>5</v>
      </c>
    </row>
    <row r="463" spans="1:8" ht="20.100000000000001" customHeight="1" x14ac:dyDescent="0.25">
      <c r="A463" s="7">
        <v>462</v>
      </c>
      <c r="B463" s="8" t="s">
        <v>1924</v>
      </c>
      <c r="C463" s="8" t="s">
        <v>436</v>
      </c>
      <c r="D463" s="9" t="s">
        <v>437</v>
      </c>
      <c r="E463" s="8" t="s">
        <v>11</v>
      </c>
      <c r="F463" s="8" t="s">
        <v>438</v>
      </c>
      <c r="G463" s="8" t="s">
        <v>1820</v>
      </c>
      <c r="H463" s="10">
        <v>5</v>
      </c>
    </row>
    <row r="464" spans="1:8" ht="20.100000000000001" customHeight="1" x14ac:dyDescent="0.25">
      <c r="A464" s="7">
        <v>463</v>
      </c>
      <c r="B464" s="8" t="s">
        <v>1924</v>
      </c>
      <c r="C464" s="8" t="s">
        <v>433</v>
      </c>
      <c r="D464" s="9" t="s">
        <v>434</v>
      </c>
      <c r="E464" s="8" t="s">
        <v>11</v>
      </c>
      <c r="F464" s="8" t="s">
        <v>435</v>
      </c>
      <c r="G464" s="8" t="s">
        <v>1820</v>
      </c>
      <c r="H464" s="10">
        <v>4</v>
      </c>
    </row>
    <row r="465" spans="1:8" ht="20.100000000000001" customHeight="1" x14ac:dyDescent="0.25">
      <c r="A465" s="7">
        <v>464</v>
      </c>
      <c r="B465" s="8" t="s">
        <v>1924</v>
      </c>
      <c r="C465" s="8" t="s">
        <v>431</v>
      </c>
      <c r="D465" s="9" t="s">
        <v>432</v>
      </c>
      <c r="E465" s="8" t="s">
        <v>11</v>
      </c>
      <c r="F465" s="8" t="s">
        <v>1821</v>
      </c>
      <c r="G465" s="8" t="s">
        <v>1820</v>
      </c>
      <c r="H465" s="10">
        <v>5</v>
      </c>
    </row>
    <row r="466" spans="1:8" ht="20.100000000000001" customHeight="1" x14ac:dyDescent="0.25">
      <c r="A466" s="7">
        <v>465</v>
      </c>
      <c r="B466" s="8" t="s">
        <v>273</v>
      </c>
      <c r="C466" s="8" t="s">
        <v>428</v>
      </c>
      <c r="D466" s="9" t="s">
        <v>429</v>
      </c>
      <c r="E466" s="8" t="s">
        <v>11</v>
      </c>
      <c r="F466" s="8" t="s">
        <v>430</v>
      </c>
      <c r="G466" s="8" t="s">
        <v>1822</v>
      </c>
      <c r="H466" s="10">
        <v>4</v>
      </c>
    </row>
    <row r="467" spans="1:8" ht="20.100000000000001" customHeight="1" x14ac:dyDescent="0.25">
      <c r="A467" s="7">
        <v>466</v>
      </c>
      <c r="B467" s="8" t="s">
        <v>273</v>
      </c>
      <c r="C467" s="8" t="s">
        <v>425</v>
      </c>
      <c r="D467" s="9" t="s">
        <v>426</v>
      </c>
      <c r="E467" s="8" t="s">
        <v>36</v>
      </c>
      <c r="F467" s="8" t="s">
        <v>427</v>
      </c>
      <c r="G467" s="8" t="s">
        <v>1823</v>
      </c>
      <c r="H467" s="10">
        <v>5</v>
      </c>
    </row>
    <row r="468" spans="1:8" ht="20.100000000000001" customHeight="1" x14ac:dyDescent="0.25">
      <c r="A468" s="7">
        <v>467</v>
      </c>
      <c r="B468" s="8" t="s">
        <v>273</v>
      </c>
      <c r="C468" s="8" t="s">
        <v>419</v>
      </c>
      <c r="D468" s="9" t="s">
        <v>423</v>
      </c>
      <c r="E468" s="8" t="s">
        <v>15</v>
      </c>
      <c r="F468" s="8" t="s">
        <v>424</v>
      </c>
      <c r="G468" s="8" t="s">
        <v>1822</v>
      </c>
      <c r="H468" s="10">
        <v>4</v>
      </c>
    </row>
    <row r="469" spans="1:8" ht="20.100000000000001" customHeight="1" x14ac:dyDescent="0.25">
      <c r="A469" s="7">
        <v>468</v>
      </c>
      <c r="B469" s="8" t="s">
        <v>273</v>
      </c>
      <c r="C469" s="8" t="s">
        <v>419</v>
      </c>
      <c r="D469" s="9" t="s">
        <v>420</v>
      </c>
      <c r="E469" s="8" t="s">
        <v>15</v>
      </c>
      <c r="F469" s="8" t="s">
        <v>422</v>
      </c>
      <c r="G469" s="8" t="s">
        <v>1822</v>
      </c>
      <c r="H469" s="10">
        <v>4</v>
      </c>
    </row>
    <row r="470" spans="1:8" ht="20.100000000000001" customHeight="1" x14ac:dyDescent="0.25">
      <c r="A470" s="7">
        <v>469</v>
      </c>
      <c r="B470" s="8" t="s">
        <v>273</v>
      </c>
      <c r="C470" s="8" t="s">
        <v>419</v>
      </c>
      <c r="D470" s="9" t="s">
        <v>420</v>
      </c>
      <c r="E470" s="8" t="s">
        <v>15</v>
      </c>
      <c r="F470" s="8" t="s">
        <v>421</v>
      </c>
      <c r="G470" s="8" t="s">
        <v>1823</v>
      </c>
      <c r="H470" s="10">
        <v>5</v>
      </c>
    </row>
    <row r="471" spans="1:8" ht="20.100000000000001" customHeight="1" x14ac:dyDescent="0.25">
      <c r="A471" s="7">
        <v>470</v>
      </c>
      <c r="B471" s="8" t="s">
        <v>273</v>
      </c>
      <c r="C471" s="8" t="s">
        <v>416</v>
      </c>
      <c r="D471" s="9" t="s">
        <v>417</v>
      </c>
      <c r="E471" s="8" t="s">
        <v>11</v>
      </c>
      <c r="F471" s="8" t="s">
        <v>418</v>
      </c>
      <c r="G471" s="8" t="s">
        <v>1822</v>
      </c>
      <c r="H471" s="10">
        <v>5</v>
      </c>
    </row>
    <row r="472" spans="1:8" ht="20.100000000000001" customHeight="1" x14ac:dyDescent="0.25">
      <c r="A472" s="7">
        <v>471</v>
      </c>
      <c r="B472" s="8" t="s">
        <v>273</v>
      </c>
      <c r="C472" s="8" t="s">
        <v>412</v>
      </c>
      <c r="D472" s="9" t="s">
        <v>413</v>
      </c>
      <c r="E472" s="8" t="s">
        <v>11</v>
      </c>
      <c r="F472" s="8" t="s">
        <v>415</v>
      </c>
      <c r="G472" s="8" t="s">
        <v>1823</v>
      </c>
      <c r="H472" s="10">
        <v>5</v>
      </c>
    </row>
    <row r="473" spans="1:8" ht="20.100000000000001" customHeight="1" x14ac:dyDescent="0.25">
      <c r="A473" s="7">
        <v>472</v>
      </c>
      <c r="B473" s="8" t="s">
        <v>273</v>
      </c>
      <c r="C473" s="8" t="s">
        <v>412</v>
      </c>
      <c r="D473" s="9" t="s">
        <v>413</v>
      </c>
      <c r="E473" s="8" t="s">
        <v>11</v>
      </c>
      <c r="F473" s="8" t="s">
        <v>414</v>
      </c>
      <c r="G473" s="8" t="s">
        <v>1822</v>
      </c>
      <c r="H473" s="10">
        <v>5</v>
      </c>
    </row>
    <row r="474" spans="1:8" ht="20.100000000000001" customHeight="1" x14ac:dyDescent="0.25">
      <c r="A474" s="7">
        <v>473</v>
      </c>
      <c r="B474" s="8" t="s">
        <v>273</v>
      </c>
      <c r="C474" s="8" t="s">
        <v>409</v>
      </c>
      <c r="D474" s="9" t="s">
        <v>410</v>
      </c>
      <c r="E474" s="8" t="s">
        <v>123</v>
      </c>
      <c r="F474" s="8" t="s">
        <v>411</v>
      </c>
      <c r="G474" s="8" t="s">
        <v>1823</v>
      </c>
      <c r="H474" s="10">
        <v>4</v>
      </c>
    </row>
    <row r="475" spans="1:8" ht="20.100000000000001" customHeight="1" x14ac:dyDescent="0.25">
      <c r="A475" s="7">
        <v>474</v>
      </c>
      <c r="B475" s="8" t="s">
        <v>273</v>
      </c>
      <c r="C475" s="8" t="s">
        <v>406</v>
      </c>
      <c r="D475" s="9" t="s">
        <v>407</v>
      </c>
      <c r="E475" s="8" t="s">
        <v>11</v>
      </c>
      <c r="F475" s="8" t="s">
        <v>408</v>
      </c>
      <c r="G475" s="8" t="s">
        <v>1823</v>
      </c>
      <c r="H475" s="10">
        <v>5</v>
      </c>
    </row>
    <row r="476" spans="1:8" ht="20.100000000000001" customHeight="1" x14ac:dyDescent="0.25">
      <c r="A476" s="7">
        <v>475</v>
      </c>
      <c r="B476" s="8" t="s">
        <v>273</v>
      </c>
      <c r="C476" s="8" t="s">
        <v>403</v>
      </c>
      <c r="D476" s="9" t="s">
        <v>404</v>
      </c>
      <c r="E476" s="8" t="s">
        <v>11</v>
      </c>
      <c r="F476" s="8" t="s">
        <v>405</v>
      </c>
      <c r="G476" s="8" t="s">
        <v>1823</v>
      </c>
      <c r="H476" s="10">
        <v>5</v>
      </c>
    </row>
    <row r="477" spans="1:8" ht="20.100000000000001" customHeight="1" x14ac:dyDescent="0.25">
      <c r="A477" s="7">
        <v>476</v>
      </c>
      <c r="B477" s="8" t="s">
        <v>273</v>
      </c>
      <c r="C477" s="8" t="s">
        <v>390</v>
      </c>
      <c r="D477" s="9" t="s">
        <v>391</v>
      </c>
      <c r="E477" s="8" t="s">
        <v>392</v>
      </c>
      <c r="F477" s="8" t="s">
        <v>393</v>
      </c>
      <c r="G477" s="8" t="s">
        <v>1822</v>
      </c>
      <c r="H477" s="10">
        <v>5</v>
      </c>
    </row>
    <row r="478" spans="1:8" ht="20.100000000000001" customHeight="1" x14ac:dyDescent="0.25">
      <c r="A478" s="7">
        <v>476</v>
      </c>
      <c r="B478" s="8" t="s">
        <v>273</v>
      </c>
      <c r="C478" s="8" t="s">
        <v>400</v>
      </c>
      <c r="D478" s="9" t="s">
        <v>401</v>
      </c>
      <c r="E478" s="8" t="s">
        <v>11</v>
      </c>
      <c r="F478" s="8" t="s">
        <v>402</v>
      </c>
      <c r="G478" s="8" t="s">
        <v>1822</v>
      </c>
      <c r="H478" s="10">
        <v>5</v>
      </c>
    </row>
    <row r="479" spans="1:8" ht="20.100000000000001" customHeight="1" x14ac:dyDescent="0.25">
      <c r="A479" s="7">
        <v>477</v>
      </c>
      <c r="B479" s="8" t="s">
        <v>273</v>
      </c>
      <c r="C479" s="8" t="s">
        <v>397</v>
      </c>
      <c r="D479" s="9" t="s">
        <v>398</v>
      </c>
      <c r="E479" s="8" t="s">
        <v>11</v>
      </c>
      <c r="F479" s="8" t="s">
        <v>399</v>
      </c>
      <c r="G479" s="8" t="s">
        <v>1822</v>
      </c>
      <c r="H479" s="10">
        <v>5</v>
      </c>
    </row>
    <row r="480" spans="1:8" ht="20.100000000000001" customHeight="1" x14ac:dyDescent="0.25">
      <c r="A480" s="7">
        <v>478</v>
      </c>
      <c r="B480" s="8" t="s">
        <v>273</v>
      </c>
      <c r="C480" s="8" t="s">
        <v>394</v>
      </c>
      <c r="D480" s="9" t="s">
        <v>395</v>
      </c>
      <c r="E480" s="8" t="s">
        <v>11</v>
      </c>
      <c r="F480" s="8" t="s">
        <v>396</v>
      </c>
      <c r="G480" s="8" t="s">
        <v>1823</v>
      </c>
      <c r="H480" s="10">
        <v>5</v>
      </c>
    </row>
    <row r="481" spans="1:8" ht="20.100000000000001" customHeight="1" x14ac:dyDescent="0.25">
      <c r="A481" s="7">
        <v>479</v>
      </c>
      <c r="B481" s="8" t="s">
        <v>1923</v>
      </c>
      <c r="C481" s="8" t="s">
        <v>217</v>
      </c>
      <c r="D481" s="9" t="s">
        <v>218</v>
      </c>
      <c r="E481" s="8" t="s">
        <v>29</v>
      </c>
      <c r="F481" s="8" t="s">
        <v>221</v>
      </c>
      <c r="G481" s="8" t="s">
        <v>222</v>
      </c>
      <c r="H481" s="10">
        <v>5</v>
      </c>
    </row>
    <row r="482" spans="1:8" ht="20.100000000000001" customHeight="1" x14ac:dyDescent="0.25">
      <c r="A482" s="7">
        <v>480</v>
      </c>
      <c r="B482" s="8" t="s">
        <v>273</v>
      </c>
      <c r="C482" s="8" t="s">
        <v>385</v>
      </c>
      <c r="D482" s="9" t="s">
        <v>388</v>
      </c>
      <c r="E482" s="8" t="s">
        <v>11</v>
      </c>
      <c r="F482" s="8" t="s">
        <v>389</v>
      </c>
      <c r="G482" s="8" t="s">
        <v>1823</v>
      </c>
      <c r="H482" s="10">
        <v>4</v>
      </c>
    </row>
    <row r="483" spans="1:8" ht="20.100000000000001" customHeight="1" x14ac:dyDescent="0.25">
      <c r="A483" s="7">
        <v>481</v>
      </c>
      <c r="B483" s="8" t="s">
        <v>273</v>
      </c>
      <c r="C483" s="8" t="s">
        <v>385</v>
      </c>
      <c r="D483" s="9" t="s">
        <v>386</v>
      </c>
      <c r="E483" s="8" t="s">
        <v>11</v>
      </c>
      <c r="F483" s="8" t="s">
        <v>387</v>
      </c>
      <c r="G483" s="8" t="s">
        <v>1822</v>
      </c>
      <c r="H483" s="10">
        <v>5</v>
      </c>
    </row>
    <row r="484" spans="1:8" ht="20.100000000000001" customHeight="1" x14ac:dyDescent="0.25">
      <c r="A484" s="7">
        <v>482</v>
      </c>
      <c r="B484" s="8" t="s">
        <v>273</v>
      </c>
      <c r="C484" s="8" t="s">
        <v>382</v>
      </c>
      <c r="D484" s="9" t="s">
        <v>383</v>
      </c>
      <c r="E484" s="8" t="s">
        <v>11</v>
      </c>
      <c r="F484" s="8" t="s">
        <v>384</v>
      </c>
      <c r="G484" s="8" t="s">
        <v>1823</v>
      </c>
      <c r="H484" s="10">
        <v>5</v>
      </c>
    </row>
    <row r="485" spans="1:8" ht="20.100000000000001" customHeight="1" x14ac:dyDescent="0.25">
      <c r="A485" s="7">
        <v>483</v>
      </c>
      <c r="B485" s="8" t="s">
        <v>273</v>
      </c>
      <c r="C485" s="8" t="s">
        <v>379</v>
      </c>
      <c r="D485" s="9" t="s">
        <v>380</v>
      </c>
      <c r="E485" s="8" t="s">
        <v>106</v>
      </c>
      <c r="F485" s="8" t="s">
        <v>381</v>
      </c>
      <c r="G485" s="8" t="s">
        <v>1822</v>
      </c>
      <c r="H485" s="10">
        <v>5</v>
      </c>
    </row>
    <row r="486" spans="1:8" ht="20.100000000000001" customHeight="1" x14ac:dyDescent="0.25">
      <c r="A486" s="7">
        <v>484</v>
      </c>
      <c r="B486" s="8" t="s">
        <v>273</v>
      </c>
      <c r="C486" s="8" t="s">
        <v>376</v>
      </c>
      <c r="D486" s="9" t="s">
        <v>377</v>
      </c>
      <c r="E486" s="8" t="s">
        <v>11</v>
      </c>
      <c r="F486" s="8" t="s">
        <v>378</v>
      </c>
      <c r="G486" s="8" t="s">
        <v>1822</v>
      </c>
      <c r="H486" s="10">
        <v>4</v>
      </c>
    </row>
    <row r="487" spans="1:8" ht="20.100000000000001" customHeight="1" x14ac:dyDescent="0.25">
      <c r="A487" s="7">
        <v>485</v>
      </c>
      <c r="B487" s="8" t="s">
        <v>273</v>
      </c>
      <c r="C487" s="8" t="s">
        <v>373</v>
      </c>
      <c r="D487" s="9" t="s">
        <v>374</v>
      </c>
      <c r="E487" s="8" t="s">
        <v>11</v>
      </c>
      <c r="F487" s="8" t="s">
        <v>375</v>
      </c>
      <c r="G487" s="8" t="s">
        <v>1823</v>
      </c>
      <c r="H487" s="10">
        <v>5</v>
      </c>
    </row>
    <row r="488" spans="1:8" ht="20.100000000000001" customHeight="1" x14ac:dyDescent="0.25">
      <c r="A488" s="7">
        <v>486</v>
      </c>
      <c r="B488" s="8" t="s">
        <v>273</v>
      </c>
      <c r="C488" s="8" t="s">
        <v>370</v>
      </c>
      <c r="D488" s="9" t="s">
        <v>371</v>
      </c>
      <c r="E488" s="8" t="s">
        <v>52</v>
      </c>
      <c r="F488" s="8" t="s">
        <v>372</v>
      </c>
      <c r="G488" s="8" t="s">
        <v>1822</v>
      </c>
      <c r="H488" s="11"/>
    </row>
    <row r="489" spans="1:8" ht="20.100000000000001" customHeight="1" x14ac:dyDescent="0.25">
      <c r="A489" s="7">
        <v>487</v>
      </c>
      <c r="B489" s="8" t="s">
        <v>273</v>
      </c>
      <c r="C489" s="8" t="s">
        <v>367</v>
      </c>
      <c r="D489" s="9" t="s">
        <v>368</v>
      </c>
      <c r="E489" s="8" t="s">
        <v>106</v>
      </c>
      <c r="F489" s="8" t="s">
        <v>369</v>
      </c>
      <c r="G489" s="8" t="s">
        <v>1822</v>
      </c>
      <c r="H489" s="10">
        <v>5</v>
      </c>
    </row>
    <row r="490" spans="1:8" ht="20.100000000000001" customHeight="1" x14ac:dyDescent="0.25">
      <c r="A490" s="7">
        <v>488</v>
      </c>
      <c r="B490" s="8" t="s">
        <v>273</v>
      </c>
      <c r="C490" s="8" t="s">
        <v>364</v>
      </c>
      <c r="D490" s="9" t="s">
        <v>365</v>
      </c>
      <c r="E490" s="8" t="s">
        <v>11</v>
      </c>
      <c r="F490" s="8" t="s">
        <v>366</v>
      </c>
      <c r="G490" s="8" t="s">
        <v>1822</v>
      </c>
      <c r="H490" s="10">
        <v>5</v>
      </c>
    </row>
    <row r="491" spans="1:8" ht="20.100000000000001" customHeight="1" x14ac:dyDescent="0.25">
      <c r="A491" s="7">
        <v>489</v>
      </c>
      <c r="B491" s="8" t="s">
        <v>273</v>
      </c>
      <c r="C491" s="8" t="s">
        <v>361</v>
      </c>
      <c r="D491" s="9" t="s">
        <v>362</v>
      </c>
      <c r="E491" s="8" t="s">
        <v>29</v>
      </c>
      <c r="F491" s="8" t="s">
        <v>363</v>
      </c>
      <c r="G491" s="8" t="s">
        <v>1822</v>
      </c>
      <c r="H491" s="10">
        <v>5</v>
      </c>
    </row>
    <row r="492" spans="1:8" ht="20.100000000000001" customHeight="1" x14ac:dyDescent="0.25">
      <c r="A492" s="7">
        <v>490</v>
      </c>
      <c r="B492" s="8" t="s">
        <v>273</v>
      </c>
      <c r="C492" s="8" t="s">
        <v>358</v>
      </c>
      <c r="D492" s="9" t="s">
        <v>359</v>
      </c>
      <c r="E492" s="8" t="s">
        <v>11</v>
      </c>
      <c r="F492" s="8" t="s">
        <v>360</v>
      </c>
      <c r="G492" s="8" t="s">
        <v>1824</v>
      </c>
      <c r="H492" s="10">
        <v>5</v>
      </c>
    </row>
    <row r="493" spans="1:8" ht="20.100000000000001" customHeight="1" x14ac:dyDescent="0.25">
      <c r="A493" s="7">
        <v>491</v>
      </c>
      <c r="B493" s="8" t="s">
        <v>273</v>
      </c>
      <c r="C493" s="8" t="s">
        <v>355</v>
      </c>
      <c r="D493" s="9" t="s">
        <v>356</v>
      </c>
      <c r="E493" s="8" t="s">
        <v>11</v>
      </c>
      <c r="F493" s="8" t="s">
        <v>357</v>
      </c>
      <c r="G493" s="8" t="s">
        <v>1822</v>
      </c>
      <c r="H493" s="11"/>
    </row>
    <row r="494" spans="1:8" ht="20.100000000000001" customHeight="1" x14ac:dyDescent="0.25">
      <c r="A494" s="7">
        <v>492</v>
      </c>
      <c r="B494" s="8" t="s">
        <v>273</v>
      </c>
      <c r="C494" s="8" t="s">
        <v>352</v>
      </c>
      <c r="D494" s="9" t="s">
        <v>353</v>
      </c>
      <c r="E494" s="8" t="s">
        <v>11</v>
      </c>
      <c r="F494" s="8" t="s">
        <v>354</v>
      </c>
      <c r="G494" s="8" t="s">
        <v>1824</v>
      </c>
      <c r="H494" s="10">
        <v>4</v>
      </c>
    </row>
    <row r="495" spans="1:8" ht="20.100000000000001" customHeight="1" x14ac:dyDescent="0.25">
      <c r="A495" s="7">
        <v>493</v>
      </c>
      <c r="B495" s="8" t="s">
        <v>273</v>
      </c>
      <c r="C495" s="8" t="s">
        <v>274</v>
      </c>
      <c r="D495" s="9" t="s">
        <v>350</v>
      </c>
      <c r="E495" s="8" t="s">
        <v>36</v>
      </c>
      <c r="F495" s="8" t="s">
        <v>351</v>
      </c>
      <c r="G495" s="8" t="s">
        <v>1824</v>
      </c>
      <c r="H495" s="10">
        <v>4</v>
      </c>
    </row>
    <row r="496" spans="1:8" ht="20.100000000000001" customHeight="1" x14ac:dyDescent="0.25">
      <c r="A496" s="7">
        <v>494</v>
      </c>
      <c r="B496" s="8" t="s">
        <v>291</v>
      </c>
      <c r="C496" s="8" t="s">
        <v>347</v>
      </c>
      <c r="D496" s="9" t="s">
        <v>348</v>
      </c>
      <c r="E496" s="8" t="s">
        <v>11</v>
      </c>
      <c r="F496" s="8" t="s">
        <v>349</v>
      </c>
      <c r="G496" s="8" t="s">
        <v>1825</v>
      </c>
      <c r="H496" s="10">
        <v>4</v>
      </c>
    </row>
    <row r="497" spans="1:8" ht="20.100000000000001" customHeight="1" x14ac:dyDescent="0.25">
      <c r="A497" s="7">
        <v>495</v>
      </c>
      <c r="B497" s="8" t="s">
        <v>291</v>
      </c>
      <c r="C497" s="8" t="s">
        <v>344</v>
      </c>
      <c r="D497" s="9" t="s">
        <v>345</v>
      </c>
      <c r="E497" s="8" t="s">
        <v>68</v>
      </c>
      <c r="F497" s="8" t="s">
        <v>346</v>
      </c>
      <c r="G497" s="8" t="s">
        <v>1826</v>
      </c>
      <c r="H497" s="10">
        <v>5</v>
      </c>
    </row>
    <row r="498" spans="1:8" ht="20.100000000000001" customHeight="1" x14ac:dyDescent="0.25">
      <c r="A498" s="7">
        <v>496</v>
      </c>
      <c r="B498" s="8" t="s">
        <v>291</v>
      </c>
      <c r="C498" s="8" t="s">
        <v>341</v>
      </c>
      <c r="D498" s="9" t="s">
        <v>342</v>
      </c>
      <c r="E498" s="8" t="s">
        <v>36</v>
      </c>
      <c r="F498" s="8" t="s">
        <v>343</v>
      </c>
      <c r="G498" s="8" t="s">
        <v>1825</v>
      </c>
      <c r="H498" s="12">
        <v>3</v>
      </c>
    </row>
    <row r="499" spans="1:8" ht="20.100000000000001" customHeight="1" x14ac:dyDescent="0.25">
      <c r="A499" s="7">
        <v>497</v>
      </c>
      <c r="B499" s="8" t="s">
        <v>291</v>
      </c>
      <c r="C499" s="8" t="s">
        <v>310</v>
      </c>
      <c r="D499" s="9" t="s">
        <v>339</v>
      </c>
      <c r="E499" s="8" t="s">
        <v>29</v>
      </c>
      <c r="F499" s="8" t="s">
        <v>340</v>
      </c>
      <c r="G499" s="8" t="s">
        <v>1826</v>
      </c>
      <c r="H499" s="10">
        <v>5</v>
      </c>
    </row>
    <row r="500" spans="1:8" ht="20.100000000000001" customHeight="1" x14ac:dyDescent="0.25">
      <c r="A500" s="7">
        <v>498</v>
      </c>
      <c r="B500" s="8" t="s">
        <v>291</v>
      </c>
      <c r="C500" s="8" t="s">
        <v>336</v>
      </c>
      <c r="D500" s="9" t="s">
        <v>337</v>
      </c>
      <c r="E500" s="8" t="s">
        <v>29</v>
      </c>
      <c r="F500" s="8" t="s">
        <v>338</v>
      </c>
      <c r="G500" s="8" t="s">
        <v>1826</v>
      </c>
      <c r="H500" s="10">
        <v>4</v>
      </c>
    </row>
    <row r="501" spans="1:8" ht="20.100000000000001" customHeight="1" x14ac:dyDescent="0.25">
      <c r="A501" s="7">
        <v>499</v>
      </c>
      <c r="B501" s="8" t="s">
        <v>291</v>
      </c>
      <c r="C501" s="8" t="s">
        <v>333</v>
      </c>
      <c r="D501" s="9" t="s">
        <v>334</v>
      </c>
      <c r="E501" s="8" t="s">
        <v>29</v>
      </c>
      <c r="F501" s="8" t="s">
        <v>335</v>
      </c>
      <c r="G501" s="8" t="s">
        <v>1825</v>
      </c>
      <c r="H501" s="10">
        <v>5</v>
      </c>
    </row>
    <row r="502" spans="1:8" ht="20.100000000000001" customHeight="1" x14ac:dyDescent="0.25">
      <c r="A502" s="7">
        <v>500</v>
      </c>
      <c r="B502" s="8" t="s">
        <v>291</v>
      </c>
      <c r="C502" s="8" t="s">
        <v>330</v>
      </c>
      <c r="D502" s="9" t="s">
        <v>331</v>
      </c>
      <c r="E502" s="8" t="s">
        <v>29</v>
      </c>
      <c r="F502" s="8" t="s">
        <v>332</v>
      </c>
      <c r="G502" s="8" t="s">
        <v>1825</v>
      </c>
      <c r="H502" s="10">
        <v>5</v>
      </c>
    </row>
    <row r="503" spans="1:8" ht="20.100000000000001" customHeight="1" x14ac:dyDescent="0.25">
      <c r="A503" s="7">
        <v>501</v>
      </c>
      <c r="B503" s="8" t="s">
        <v>291</v>
      </c>
      <c r="C503" s="8" t="s">
        <v>327</v>
      </c>
      <c r="D503" s="9" t="s">
        <v>328</v>
      </c>
      <c r="E503" s="8" t="s">
        <v>11</v>
      </c>
      <c r="F503" s="8" t="s">
        <v>329</v>
      </c>
      <c r="G503" s="8" t="s">
        <v>1825</v>
      </c>
      <c r="H503" s="10">
        <v>4</v>
      </c>
    </row>
    <row r="504" spans="1:8" ht="20.100000000000001" customHeight="1" x14ac:dyDescent="0.25">
      <c r="A504" s="7">
        <v>502</v>
      </c>
      <c r="B504" s="8" t="s">
        <v>291</v>
      </c>
      <c r="C504" s="8" t="s">
        <v>324</v>
      </c>
      <c r="D504" s="9" t="s">
        <v>325</v>
      </c>
      <c r="E504" s="8" t="s">
        <v>11</v>
      </c>
      <c r="F504" s="8" t="s">
        <v>326</v>
      </c>
      <c r="G504" s="8" t="s">
        <v>1825</v>
      </c>
      <c r="H504" s="10">
        <v>4</v>
      </c>
    </row>
    <row r="505" spans="1:8" ht="20.100000000000001" customHeight="1" x14ac:dyDescent="0.25">
      <c r="A505" s="7">
        <v>503</v>
      </c>
      <c r="B505" s="8" t="s">
        <v>291</v>
      </c>
      <c r="C505" s="8" t="s">
        <v>321</v>
      </c>
      <c r="D505" s="9" t="s">
        <v>322</v>
      </c>
      <c r="E505" s="8" t="s">
        <v>11</v>
      </c>
      <c r="F505" s="8" t="s">
        <v>323</v>
      </c>
      <c r="G505" s="8" t="s">
        <v>1826</v>
      </c>
      <c r="H505" s="10">
        <v>4</v>
      </c>
    </row>
    <row r="506" spans="1:8" ht="20.100000000000001" customHeight="1" x14ac:dyDescent="0.25">
      <c r="A506" s="7">
        <v>504</v>
      </c>
      <c r="B506" s="8" t="s">
        <v>291</v>
      </c>
      <c r="C506" s="8" t="s">
        <v>318</v>
      </c>
      <c r="D506" s="9" t="s">
        <v>319</v>
      </c>
      <c r="E506" s="8" t="s">
        <v>11</v>
      </c>
      <c r="F506" s="8" t="s">
        <v>320</v>
      </c>
      <c r="G506" s="8" t="s">
        <v>1825</v>
      </c>
      <c r="H506" s="10">
        <v>5</v>
      </c>
    </row>
    <row r="507" spans="1:8" ht="20.100000000000001" customHeight="1" x14ac:dyDescent="0.25">
      <c r="A507" s="7">
        <v>505</v>
      </c>
      <c r="B507" s="8" t="s">
        <v>291</v>
      </c>
      <c r="C507" s="8" t="s">
        <v>315</v>
      </c>
      <c r="D507" s="9" t="s">
        <v>316</v>
      </c>
      <c r="E507" s="8" t="s">
        <v>36</v>
      </c>
      <c r="F507" s="8" t="s">
        <v>317</v>
      </c>
      <c r="G507" s="8" t="s">
        <v>1825</v>
      </c>
      <c r="H507" s="10">
        <v>5</v>
      </c>
    </row>
    <row r="508" spans="1:8" ht="20.100000000000001" customHeight="1" x14ac:dyDescent="0.25">
      <c r="A508" s="7">
        <v>506</v>
      </c>
      <c r="B508" s="8" t="s">
        <v>291</v>
      </c>
      <c r="C508" s="8" t="s">
        <v>310</v>
      </c>
      <c r="D508" s="9" t="s">
        <v>313</v>
      </c>
      <c r="E508" s="8" t="s">
        <v>123</v>
      </c>
      <c r="F508" s="8" t="s">
        <v>314</v>
      </c>
      <c r="G508" s="8" t="s">
        <v>1825</v>
      </c>
      <c r="H508" s="10">
        <v>5</v>
      </c>
    </row>
    <row r="509" spans="1:8" ht="20.100000000000001" customHeight="1" x14ac:dyDescent="0.25">
      <c r="A509" s="7">
        <v>507</v>
      </c>
      <c r="B509" s="8" t="s">
        <v>291</v>
      </c>
      <c r="C509" s="8" t="s">
        <v>310</v>
      </c>
      <c r="D509" s="9" t="s">
        <v>311</v>
      </c>
      <c r="E509" s="8" t="s">
        <v>68</v>
      </c>
      <c r="F509" s="8" t="s">
        <v>312</v>
      </c>
      <c r="G509" s="8" t="s">
        <v>1827</v>
      </c>
      <c r="H509" s="10">
        <v>5</v>
      </c>
    </row>
    <row r="510" spans="1:8" ht="20.100000000000001" customHeight="1" x14ac:dyDescent="0.25">
      <c r="A510" s="7">
        <v>508</v>
      </c>
      <c r="B510" s="8" t="s">
        <v>291</v>
      </c>
      <c r="C510" s="8" t="s">
        <v>307</v>
      </c>
      <c r="D510" s="9" t="s">
        <v>308</v>
      </c>
      <c r="E510" s="8" t="s">
        <v>36</v>
      </c>
      <c r="F510" s="8" t="s">
        <v>309</v>
      </c>
      <c r="G510" s="8" t="s">
        <v>1825</v>
      </c>
      <c r="H510" s="10">
        <v>5</v>
      </c>
    </row>
    <row r="511" spans="1:8" ht="20.100000000000001" customHeight="1" x14ac:dyDescent="0.25">
      <c r="A511" s="7">
        <v>509</v>
      </c>
      <c r="B511" s="8" t="s">
        <v>291</v>
      </c>
      <c r="C511" s="8" t="s">
        <v>304</v>
      </c>
      <c r="D511" s="9" t="s">
        <v>305</v>
      </c>
      <c r="E511" s="8" t="s">
        <v>11</v>
      </c>
      <c r="F511" s="8" t="s">
        <v>306</v>
      </c>
      <c r="G511" s="8" t="s">
        <v>1826</v>
      </c>
      <c r="H511" s="10">
        <v>5</v>
      </c>
    </row>
    <row r="512" spans="1:8" ht="20.100000000000001" customHeight="1" x14ac:dyDescent="0.25">
      <c r="A512" s="7">
        <v>510</v>
      </c>
      <c r="B512" s="8" t="s">
        <v>291</v>
      </c>
      <c r="C512" s="8" t="s">
        <v>301</v>
      </c>
      <c r="D512" s="9" t="s">
        <v>302</v>
      </c>
      <c r="E512" s="8" t="s">
        <v>36</v>
      </c>
      <c r="F512" s="8" t="s">
        <v>303</v>
      </c>
      <c r="G512" s="8" t="s">
        <v>1826</v>
      </c>
      <c r="H512" s="10">
        <v>5</v>
      </c>
    </row>
    <row r="513" spans="1:8" ht="20.100000000000001" customHeight="1" x14ac:dyDescent="0.25">
      <c r="A513" s="7">
        <v>511</v>
      </c>
      <c r="B513" s="8" t="s">
        <v>291</v>
      </c>
      <c r="C513" s="8" t="s">
        <v>298</v>
      </c>
      <c r="D513" s="9" t="s">
        <v>299</v>
      </c>
      <c r="E513" s="8" t="s">
        <v>11</v>
      </c>
      <c r="F513" s="8" t="s">
        <v>300</v>
      </c>
      <c r="G513" s="8" t="s">
        <v>1825</v>
      </c>
      <c r="H513" s="10">
        <v>5</v>
      </c>
    </row>
    <row r="514" spans="1:8" ht="20.100000000000001" customHeight="1" x14ac:dyDescent="0.25">
      <c r="A514" s="7">
        <v>512</v>
      </c>
      <c r="B514" s="8" t="s">
        <v>291</v>
      </c>
      <c r="C514" s="8" t="s">
        <v>295</v>
      </c>
      <c r="D514" s="9" t="s">
        <v>296</v>
      </c>
      <c r="E514" s="8" t="s">
        <v>15</v>
      </c>
      <c r="F514" s="8" t="s">
        <v>297</v>
      </c>
      <c r="G514" s="8" t="s">
        <v>1826</v>
      </c>
      <c r="H514" s="10">
        <v>5</v>
      </c>
    </row>
    <row r="515" spans="1:8" ht="20.100000000000001" customHeight="1" x14ac:dyDescent="0.25">
      <c r="A515" s="7">
        <v>513</v>
      </c>
      <c r="B515" s="8" t="s">
        <v>291</v>
      </c>
      <c r="C515" s="8" t="s">
        <v>292</v>
      </c>
      <c r="D515" s="9" t="s">
        <v>293</v>
      </c>
      <c r="E515" s="8" t="s">
        <v>11</v>
      </c>
      <c r="F515" s="8" t="s">
        <v>294</v>
      </c>
      <c r="G515" s="8" t="s">
        <v>1826</v>
      </c>
      <c r="H515" s="10">
        <v>5</v>
      </c>
    </row>
    <row r="516" spans="1:8" ht="20.100000000000001" customHeight="1" x14ac:dyDescent="0.25">
      <c r="A516" s="7">
        <v>514</v>
      </c>
      <c r="B516" s="8" t="s">
        <v>242</v>
      </c>
      <c r="C516" s="8" t="s">
        <v>288</v>
      </c>
      <c r="D516" s="9" t="s">
        <v>289</v>
      </c>
      <c r="E516" s="8" t="s">
        <v>29</v>
      </c>
      <c r="F516" s="8" t="s">
        <v>290</v>
      </c>
      <c r="G516" s="8" t="s">
        <v>246</v>
      </c>
      <c r="H516" s="10">
        <v>5</v>
      </c>
    </row>
    <row r="517" spans="1:8" ht="20.100000000000001" customHeight="1" x14ac:dyDescent="0.25">
      <c r="A517" s="7">
        <v>515</v>
      </c>
      <c r="B517" s="8" t="s">
        <v>242</v>
      </c>
      <c r="C517" s="8" t="s">
        <v>281</v>
      </c>
      <c r="D517" s="9" t="s">
        <v>282</v>
      </c>
      <c r="E517" s="8" t="s">
        <v>29</v>
      </c>
      <c r="F517" s="8" t="s">
        <v>283</v>
      </c>
      <c r="G517" s="8" t="s">
        <v>246</v>
      </c>
      <c r="H517" s="10">
        <v>4</v>
      </c>
    </row>
    <row r="518" spans="1:8" ht="20.100000000000001" customHeight="1" x14ac:dyDescent="0.25">
      <c r="A518" s="7">
        <v>516</v>
      </c>
      <c r="B518" s="8" t="s">
        <v>242</v>
      </c>
      <c r="C518" s="8" t="s">
        <v>284</v>
      </c>
      <c r="D518" s="9" t="s">
        <v>285</v>
      </c>
      <c r="E518" s="8" t="s">
        <v>11</v>
      </c>
      <c r="F518" s="8" t="s">
        <v>286</v>
      </c>
      <c r="G518" s="8" t="s">
        <v>287</v>
      </c>
      <c r="H518" s="10">
        <v>5</v>
      </c>
    </row>
    <row r="519" spans="1:8" ht="20.100000000000001" customHeight="1" x14ac:dyDescent="0.25">
      <c r="A519" s="7">
        <v>517</v>
      </c>
      <c r="B519" s="8" t="s">
        <v>242</v>
      </c>
      <c r="C519" s="8" t="s">
        <v>277</v>
      </c>
      <c r="D519" s="9" t="s">
        <v>280</v>
      </c>
      <c r="E519" s="8" t="s">
        <v>47</v>
      </c>
      <c r="F519" s="8" t="s">
        <v>1828</v>
      </c>
      <c r="G519" s="8" t="s">
        <v>246</v>
      </c>
      <c r="H519" s="10">
        <v>5</v>
      </c>
    </row>
    <row r="520" spans="1:8" ht="20.100000000000001" customHeight="1" x14ac:dyDescent="0.25">
      <c r="A520" s="7">
        <v>518</v>
      </c>
      <c r="B520" s="8" t="s">
        <v>242</v>
      </c>
      <c r="C520" s="8" t="s">
        <v>277</v>
      </c>
      <c r="D520" s="9" t="s">
        <v>278</v>
      </c>
      <c r="E520" s="8" t="s">
        <v>52</v>
      </c>
      <c r="F520" s="8" t="s">
        <v>279</v>
      </c>
      <c r="G520" s="8" t="s">
        <v>246</v>
      </c>
      <c r="H520" s="10">
        <v>4</v>
      </c>
    </row>
    <row r="521" spans="1:8" ht="20.100000000000001" customHeight="1" x14ac:dyDescent="0.25">
      <c r="A521" s="7">
        <v>519</v>
      </c>
      <c r="B521" s="8" t="s">
        <v>273</v>
      </c>
      <c r="C521" s="8" t="s">
        <v>274</v>
      </c>
      <c r="D521" s="9" t="s">
        <v>275</v>
      </c>
      <c r="E521" s="8" t="s">
        <v>36</v>
      </c>
      <c r="F521" s="8" t="s">
        <v>276</v>
      </c>
      <c r="G521" s="8" t="s">
        <v>1829</v>
      </c>
      <c r="H521" s="10">
        <v>5</v>
      </c>
    </row>
    <row r="522" spans="1:8" ht="20.100000000000001" customHeight="1" x14ac:dyDescent="0.25">
      <c r="A522" s="7">
        <v>520</v>
      </c>
      <c r="B522" s="8" t="s">
        <v>242</v>
      </c>
      <c r="C522" s="8" t="s">
        <v>270</v>
      </c>
      <c r="D522" s="9" t="s">
        <v>271</v>
      </c>
      <c r="E522" s="8" t="s">
        <v>68</v>
      </c>
      <c r="F522" s="8" t="s">
        <v>272</v>
      </c>
      <c r="G522" s="8" t="s">
        <v>246</v>
      </c>
      <c r="H522" s="10">
        <v>4</v>
      </c>
    </row>
    <row r="523" spans="1:8" ht="20.100000000000001" customHeight="1" x14ac:dyDescent="0.25">
      <c r="A523" s="7">
        <v>521</v>
      </c>
      <c r="B523" s="8" t="s">
        <v>242</v>
      </c>
      <c r="C523" s="8" t="s">
        <v>268</v>
      </c>
      <c r="D523" s="9" t="s">
        <v>269</v>
      </c>
      <c r="E523" s="8" t="s">
        <v>29</v>
      </c>
      <c r="F523" s="8" t="s">
        <v>1856</v>
      </c>
      <c r="G523" s="8" t="s">
        <v>246</v>
      </c>
      <c r="H523" s="12">
        <v>3</v>
      </c>
    </row>
    <row r="524" spans="1:8" ht="20.100000000000001" customHeight="1" x14ac:dyDescent="0.25">
      <c r="A524" s="7">
        <v>522</v>
      </c>
      <c r="B524" s="8" t="s">
        <v>242</v>
      </c>
      <c r="C524" s="8" t="s">
        <v>265</v>
      </c>
      <c r="D524" s="9" t="s">
        <v>266</v>
      </c>
      <c r="E524" s="8" t="s">
        <v>15</v>
      </c>
      <c r="F524" s="8" t="s">
        <v>267</v>
      </c>
      <c r="G524" s="8" t="s">
        <v>1830</v>
      </c>
      <c r="H524" s="10">
        <v>4</v>
      </c>
    </row>
    <row r="525" spans="1:8" ht="20.100000000000001" customHeight="1" x14ac:dyDescent="0.25">
      <c r="A525" s="7">
        <v>523</v>
      </c>
      <c r="B525" s="8" t="s">
        <v>242</v>
      </c>
      <c r="C525" s="8" t="s">
        <v>262</v>
      </c>
      <c r="D525" s="9" t="s">
        <v>263</v>
      </c>
      <c r="E525" s="8" t="s">
        <v>52</v>
      </c>
      <c r="F525" s="8" t="s">
        <v>264</v>
      </c>
      <c r="G525" s="8" t="s">
        <v>246</v>
      </c>
      <c r="H525" s="10">
        <v>4</v>
      </c>
    </row>
    <row r="526" spans="1:8" ht="20.100000000000001" customHeight="1" x14ac:dyDescent="0.25">
      <c r="A526" s="7">
        <v>524</v>
      </c>
      <c r="B526" s="8" t="s">
        <v>242</v>
      </c>
      <c r="C526" s="8" t="s">
        <v>259</v>
      </c>
      <c r="D526" s="9" t="s">
        <v>260</v>
      </c>
      <c r="E526" s="8" t="s">
        <v>52</v>
      </c>
      <c r="F526" s="8" t="s">
        <v>261</v>
      </c>
      <c r="G526" s="8" t="s">
        <v>246</v>
      </c>
      <c r="H526" s="10">
        <v>5</v>
      </c>
    </row>
    <row r="527" spans="1:8" ht="20.100000000000001" customHeight="1" x14ac:dyDescent="0.25">
      <c r="A527" s="7">
        <v>525</v>
      </c>
      <c r="B527" s="8" t="s">
        <v>242</v>
      </c>
      <c r="C527" s="8" t="s">
        <v>256</v>
      </c>
      <c r="D527" s="9" t="s">
        <v>257</v>
      </c>
      <c r="E527" s="8" t="s">
        <v>36</v>
      </c>
      <c r="F527" s="8" t="s">
        <v>258</v>
      </c>
      <c r="G527" s="8" t="s">
        <v>246</v>
      </c>
      <c r="H527" s="11"/>
    </row>
    <row r="528" spans="1:8" ht="20.100000000000001" customHeight="1" x14ac:dyDescent="0.25">
      <c r="A528" s="7">
        <v>526</v>
      </c>
      <c r="B528" s="8" t="s">
        <v>242</v>
      </c>
      <c r="C528" s="8" t="s">
        <v>253</v>
      </c>
      <c r="D528" s="9" t="s">
        <v>254</v>
      </c>
      <c r="E528" s="8" t="s">
        <v>15</v>
      </c>
      <c r="F528" s="8" t="s">
        <v>255</v>
      </c>
      <c r="G528" s="8" t="s">
        <v>246</v>
      </c>
      <c r="H528" s="11"/>
    </row>
    <row r="529" spans="1:8" ht="20.100000000000001" customHeight="1" x14ac:dyDescent="0.25">
      <c r="A529" s="7">
        <v>527</v>
      </c>
      <c r="B529" s="8" t="s">
        <v>247</v>
      </c>
      <c r="C529" s="8" t="s">
        <v>248</v>
      </c>
      <c r="D529" s="9" t="s">
        <v>251</v>
      </c>
      <c r="E529" s="8" t="s">
        <v>15</v>
      </c>
      <c r="F529" s="8" t="s">
        <v>252</v>
      </c>
      <c r="G529" s="8" t="s">
        <v>246</v>
      </c>
      <c r="H529" s="10">
        <v>5</v>
      </c>
    </row>
    <row r="530" spans="1:8" ht="20.100000000000001" customHeight="1" x14ac:dyDescent="0.25">
      <c r="A530" s="7">
        <v>528</v>
      </c>
      <c r="B530" s="8" t="s">
        <v>247</v>
      </c>
      <c r="C530" s="8" t="s">
        <v>248</v>
      </c>
      <c r="D530" s="9" t="s">
        <v>249</v>
      </c>
      <c r="E530" s="8" t="s">
        <v>15</v>
      </c>
      <c r="F530" s="8" t="s">
        <v>250</v>
      </c>
      <c r="G530" s="8" t="s">
        <v>246</v>
      </c>
      <c r="H530" s="10">
        <v>5</v>
      </c>
    </row>
    <row r="531" spans="1:8" ht="20.100000000000001" customHeight="1" x14ac:dyDescent="0.25">
      <c r="A531" s="7">
        <v>529</v>
      </c>
      <c r="B531" s="8" t="s">
        <v>242</v>
      </c>
      <c r="C531" s="8" t="s">
        <v>243</v>
      </c>
      <c r="D531" s="9" t="s">
        <v>244</v>
      </c>
      <c r="E531" s="8" t="s">
        <v>11</v>
      </c>
      <c r="F531" s="8" t="s">
        <v>245</v>
      </c>
      <c r="G531" s="8" t="s">
        <v>246</v>
      </c>
      <c r="H531" s="10">
        <v>5</v>
      </c>
    </row>
    <row r="532" spans="1:8" ht="20.100000000000001" customHeight="1" x14ac:dyDescent="0.25">
      <c r="A532" s="7">
        <v>530</v>
      </c>
      <c r="B532" s="8" t="s">
        <v>1923</v>
      </c>
      <c r="C532" s="8" t="s">
        <v>235</v>
      </c>
      <c r="D532" s="9" t="s">
        <v>240</v>
      </c>
      <c r="E532" s="8" t="s">
        <v>36</v>
      </c>
      <c r="F532" s="8" t="s">
        <v>241</v>
      </c>
      <c r="G532" s="8" t="s">
        <v>222</v>
      </c>
      <c r="H532" s="10">
        <v>5</v>
      </c>
    </row>
    <row r="533" spans="1:8" ht="20.100000000000001" customHeight="1" x14ac:dyDescent="0.25">
      <c r="A533" s="7">
        <v>531</v>
      </c>
      <c r="B533" s="8" t="s">
        <v>1923</v>
      </c>
      <c r="C533" s="8" t="s">
        <v>230</v>
      </c>
      <c r="D533" s="9" t="s">
        <v>238</v>
      </c>
      <c r="E533" s="8" t="s">
        <v>106</v>
      </c>
      <c r="F533" s="8" t="s">
        <v>239</v>
      </c>
      <c r="G533" s="8" t="s">
        <v>1831</v>
      </c>
      <c r="H533" s="10">
        <v>5</v>
      </c>
    </row>
    <row r="534" spans="1:8" ht="20.100000000000001" customHeight="1" x14ac:dyDescent="0.25">
      <c r="A534" s="7">
        <v>532</v>
      </c>
      <c r="B534" s="8" t="s">
        <v>1923</v>
      </c>
      <c r="C534" s="8" t="s">
        <v>235</v>
      </c>
      <c r="D534" s="9" t="s">
        <v>236</v>
      </c>
      <c r="E534" s="8" t="s">
        <v>11</v>
      </c>
      <c r="F534" s="8" t="s">
        <v>1832</v>
      </c>
      <c r="G534" s="8" t="s">
        <v>237</v>
      </c>
      <c r="H534" s="10">
        <v>5</v>
      </c>
    </row>
    <row r="535" spans="1:8" ht="20.100000000000001" customHeight="1" x14ac:dyDescent="0.25">
      <c r="A535" s="7">
        <v>533</v>
      </c>
      <c r="B535" s="8" t="s">
        <v>1923</v>
      </c>
      <c r="C535" s="8" t="s">
        <v>230</v>
      </c>
      <c r="D535" s="9" t="s">
        <v>233</v>
      </c>
      <c r="E535" s="8" t="s">
        <v>29</v>
      </c>
      <c r="F535" s="8" t="s">
        <v>234</v>
      </c>
      <c r="G535" s="8" t="s">
        <v>1833</v>
      </c>
      <c r="H535" s="10">
        <v>5</v>
      </c>
    </row>
    <row r="536" spans="1:8" ht="20.100000000000001" customHeight="1" x14ac:dyDescent="0.25">
      <c r="A536" s="7">
        <v>534</v>
      </c>
      <c r="B536" s="8" t="s">
        <v>1923</v>
      </c>
      <c r="C536" s="8" t="s">
        <v>230</v>
      </c>
      <c r="D536" s="9" t="s">
        <v>231</v>
      </c>
      <c r="E536" s="8" t="s">
        <v>15</v>
      </c>
      <c r="F536" s="8" t="s">
        <v>232</v>
      </c>
      <c r="G536" s="8" t="s">
        <v>225</v>
      </c>
      <c r="H536" s="10">
        <v>5</v>
      </c>
    </row>
    <row r="537" spans="1:8" ht="20.100000000000001" customHeight="1" x14ac:dyDescent="0.25">
      <c r="A537" s="7">
        <v>535</v>
      </c>
      <c r="B537" s="8" t="s">
        <v>1923</v>
      </c>
      <c r="C537" s="8" t="s">
        <v>226</v>
      </c>
      <c r="D537" s="9" t="s">
        <v>227</v>
      </c>
      <c r="E537" s="8" t="s">
        <v>11</v>
      </c>
      <c r="F537" s="8" t="s">
        <v>228</v>
      </c>
      <c r="G537" s="8" t="s">
        <v>229</v>
      </c>
      <c r="H537" s="10">
        <v>4</v>
      </c>
    </row>
    <row r="538" spans="1:8" ht="20.100000000000001" customHeight="1" x14ac:dyDescent="0.25">
      <c r="A538" s="7">
        <v>536</v>
      </c>
      <c r="B538" s="8" t="s">
        <v>1923</v>
      </c>
      <c r="C538" s="8" t="s">
        <v>217</v>
      </c>
      <c r="D538" s="9" t="s">
        <v>223</v>
      </c>
      <c r="E538" s="8" t="s">
        <v>36</v>
      </c>
      <c r="F538" s="8" t="s">
        <v>224</v>
      </c>
      <c r="G538" s="8" t="s">
        <v>225</v>
      </c>
      <c r="H538" s="10">
        <v>4</v>
      </c>
    </row>
    <row r="539" spans="1:8" ht="20.100000000000001" customHeight="1" x14ac:dyDescent="0.25">
      <c r="A539" s="7">
        <v>537</v>
      </c>
      <c r="B539" s="8" t="s">
        <v>1923</v>
      </c>
      <c r="C539" s="8" t="s">
        <v>217</v>
      </c>
      <c r="D539" s="9" t="s">
        <v>218</v>
      </c>
      <c r="E539" s="8" t="s">
        <v>29</v>
      </c>
      <c r="F539" s="8" t="s">
        <v>219</v>
      </c>
      <c r="G539" s="8" t="s">
        <v>220</v>
      </c>
      <c r="H539" s="10">
        <v>4</v>
      </c>
    </row>
    <row r="540" spans="1:8" ht="20.100000000000001" customHeight="1" x14ac:dyDescent="0.25">
      <c r="A540" s="7">
        <v>538</v>
      </c>
      <c r="B540" s="8" t="s">
        <v>1922</v>
      </c>
      <c r="C540" s="8" t="s">
        <v>214</v>
      </c>
      <c r="D540" s="9" t="s">
        <v>215</v>
      </c>
      <c r="E540" s="8" t="s">
        <v>29</v>
      </c>
      <c r="F540" s="8" t="s">
        <v>216</v>
      </c>
      <c r="G540" s="8" t="s">
        <v>1834</v>
      </c>
      <c r="H540" s="10">
        <v>5</v>
      </c>
    </row>
    <row r="541" spans="1:8" ht="20.100000000000001" customHeight="1" x14ac:dyDescent="0.25">
      <c r="A541" s="7">
        <v>539</v>
      </c>
      <c r="B541" s="8" t="s">
        <v>1922</v>
      </c>
      <c r="C541" s="8" t="s">
        <v>210</v>
      </c>
      <c r="D541" s="9" t="s">
        <v>211</v>
      </c>
      <c r="E541" s="8" t="s">
        <v>106</v>
      </c>
      <c r="F541" s="8" t="s">
        <v>212</v>
      </c>
      <c r="G541" s="8" t="s">
        <v>213</v>
      </c>
      <c r="H541" s="10">
        <v>5</v>
      </c>
    </row>
    <row r="542" spans="1:8" ht="20.100000000000001" customHeight="1" x14ac:dyDescent="0.25">
      <c r="A542" s="7">
        <v>540</v>
      </c>
      <c r="B542" s="8" t="s">
        <v>1921</v>
      </c>
      <c r="C542" s="8" t="s">
        <v>207</v>
      </c>
      <c r="D542" s="9" t="s">
        <v>208</v>
      </c>
      <c r="E542" s="8" t="s">
        <v>29</v>
      </c>
      <c r="F542" s="8" t="s">
        <v>209</v>
      </c>
      <c r="G542" s="8" t="s">
        <v>1835</v>
      </c>
      <c r="H542" s="10">
        <v>5</v>
      </c>
    </row>
    <row r="543" spans="1:8" ht="20.100000000000001" customHeight="1" x14ac:dyDescent="0.25">
      <c r="A543" s="7">
        <v>541</v>
      </c>
      <c r="B543" s="8" t="s">
        <v>1921</v>
      </c>
      <c r="C543" s="8" t="s">
        <v>205</v>
      </c>
      <c r="D543" s="9" t="s">
        <v>206</v>
      </c>
      <c r="E543" s="8" t="s">
        <v>106</v>
      </c>
      <c r="F543" s="8" t="s">
        <v>1857</v>
      </c>
      <c r="G543" s="8" t="s">
        <v>1835</v>
      </c>
      <c r="H543" s="10">
        <v>5</v>
      </c>
    </row>
    <row r="544" spans="1:8" ht="20.100000000000001" customHeight="1" x14ac:dyDescent="0.25">
      <c r="A544" s="7">
        <v>542</v>
      </c>
      <c r="B544" s="8" t="s">
        <v>1916</v>
      </c>
      <c r="C544" s="8" t="s">
        <v>202</v>
      </c>
      <c r="D544" s="9" t="s">
        <v>203</v>
      </c>
      <c r="E544" s="8" t="s">
        <v>15</v>
      </c>
      <c r="F544" s="8" t="s">
        <v>204</v>
      </c>
      <c r="G544" s="8" t="s">
        <v>1836</v>
      </c>
      <c r="H544" s="10">
        <v>5</v>
      </c>
    </row>
    <row r="545" spans="1:8" ht="20.100000000000001" customHeight="1" x14ac:dyDescent="0.25">
      <c r="A545" s="7">
        <v>543</v>
      </c>
      <c r="B545" s="8" t="s">
        <v>1916</v>
      </c>
      <c r="C545" s="8" t="s">
        <v>199</v>
      </c>
      <c r="D545" s="9" t="s">
        <v>200</v>
      </c>
      <c r="E545" s="8" t="s">
        <v>15</v>
      </c>
      <c r="F545" s="8" t="s">
        <v>201</v>
      </c>
      <c r="G545" s="8" t="s">
        <v>1836</v>
      </c>
      <c r="H545" s="10">
        <v>5</v>
      </c>
    </row>
    <row r="546" spans="1:8" ht="20.100000000000001" customHeight="1" x14ac:dyDescent="0.25">
      <c r="A546" s="7">
        <v>544</v>
      </c>
      <c r="B546" s="8" t="s">
        <v>1920</v>
      </c>
      <c r="C546" s="8" t="s">
        <v>196</v>
      </c>
      <c r="D546" s="9" t="s">
        <v>197</v>
      </c>
      <c r="E546" s="8" t="s">
        <v>123</v>
      </c>
      <c r="F546" s="8" t="s">
        <v>198</v>
      </c>
      <c r="G546" s="8" t="s">
        <v>1836</v>
      </c>
      <c r="H546" s="10">
        <v>5</v>
      </c>
    </row>
    <row r="547" spans="1:8" ht="20.100000000000001" customHeight="1" x14ac:dyDescent="0.25">
      <c r="A547" s="7">
        <v>545</v>
      </c>
      <c r="B547" s="8" t="s">
        <v>1920</v>
      </c>
      <c r="C547" s="8" t="s">
        <v>193</v>
      </c>
      <c r="D547" s="9" t="s">
        <v>194</v>
      </c>
      <c r="E547" s="8" t="s">
        <v>36</v>
      </c>
      <c r="F547" s="8" t="s">
        <v>195</v>
      </c>
      <c r="G547" s="8" t="s">
        <v>1836</v>
      </c>
      <c r="H547" s="10">
        <v>5</v>
      </c>
    </row>
    <row r="548" spans="1:8" ht="20.100000000000001" customHeight="1" x14ac:dyDescent="0.25">
      <c r="A548" s="7">
        <v>546</v>
      </c>
      <c r="B548" s="8" t="s">
        <v>1919</v>
      </c>
      <c r="C548" s="8" t="s">
        <v>190</v>
      </c>
      <c r="D548" s="9" t="s">
        <v>191</v>
      </c>
      <c r="E548" s="8" t="s">
        <v>15</v>
      </c>
      <c r="F548" s="8" t="s">
        <v>192</v>
      </c>
      <c r="G548" s="8" t="s">
        <v>1837</v>
      </c>
      <c r="H548" s="10">
        <v>4</v>
      </c>
    </row>
    <row r="549" spans="1:8" ht="20.100000000000001" customHeight="1" x14ac:dyDescent="0.25">
      <c r="A549" s="7">
        <v>547</v>
      </c>
      <c r="B549" s="8" t="s">
        <v>1919</v>
      </c>
      <c r="C549" s="8" t="s">
        <v>187</v>
      </c>
      <c r="D549" s="9" t="s">
        <v>188</v>
      </c>
      <c r="E549" s="8" t="s">
        <v>52</v>
      </c>
      <c r="F549" s="8" t="s">
        <v>189</v>
      </c>
      <c r="G549" s="8" t="s">
        <v>1837</v>
      </c>
      <c r="H549" s="10">
        <v>5</v>
      </c>
    </row>
    <row r="550" spans="1:8" ht="20.100000000000001" customHeight="1" x14ac:dyDescent="0.25">
      <c r="A550" s="7">
        <v>548</v>
      </c>
      <c r="B550" s="8" t="s">
        <v>8</v>
      </c>
      <c r="C550" s="8" t="s">
        <v>184</v>
      </c>
      <c r="D550" s="9" t="s">
        <v>185</v>
      </c>
      <c r="E550" s="8" t="s">
        <v>15</v>
      </c>
      <c r="F550" s="8" t="s">
        <v>1838</v>
      </c>
      <c r="G550" s="8" t="s">
        <v>1839</v>
      </c>
      <c r="H550" s="10">
        <v>5</v>
      </c>
    </row>
    <row r="551" spans="1:8" ht="20.100000000000001" customHeight="1" x14ac:dyDescent="0.25">
      <c r="A551" s="7">
        <v>549</v>
      </c>
      <c r="B551" s="8" t="s">
        <v>1917</v>
      </c>
      <c r="C551" s="8" t="s">
        <v>181</v>
      </c>
      <c r="D551" s="9" t="s">
        <v>182</v>
      </c>
      <c r="E551" s="8" t="s">
        <v>68</v>
      </c>
      <c r="F551" s="8" t="s">
        <v>183</v>
      </c>
      <c r="G551" s="8" t="s">
        <v>1840</v>
      </c>
      <c r="H551" s="10">
        <v>5</v>
      </c>
    </row>
    <row r="552" spans="1:8" ht="20.100000000000001" customHeight="1" x14ac:dyDescent="0.25">
      <c r="A552" s="7">
        <v>550</v>
      </c>
      <c r="B552" s="8" t="s">
        <v>1917</v>
      </c>
      <c r="C552" s="8" t="s">
        <v>173</v>
      </c>
      <c r="D552" s="9" t="s">
        <v>179</v>
      </c>
      <c r="E552" s="8" t="s">
        <v>106</v>
      </c>
      <c r="F552" s="8" t="s">
        <v>180</v>
      </c>
      <c r="G552" s="8" t="s">
        <v>1841</v>
      </c>
      <c r="H552" s="10">
        <v>4</v>
      </c>
    </row>
    <row r="553" spans="1:8" ht="20.100000000000001" customHeight="1" x14ac:dyDescent="0.25">
      <c r="A553" s="7">
        <v>551</v>
      </c>
      <c r="B553" s="8" t="s">
        <v>1917</v>
      </c>
      <c r="C553" s="8" t="s">
        <v>176</v>
      </c>
      <c r="D553" s="9" t="s">
        <v>177</v>
      </c>
      <c r="E553" s="8" t="s">
        <v>106</v>
      </c>
      <c r="F553" s="8" t="s">
        <v>178</v>
      </c>
      <c r="G553" s="8" t="s">
        <v>1842</v>
      </c>
      <c r="H553" s="10">
        <v>5</v>
      </c>
    </row>
    <row r="554" spans="1:8" ht="20.100000000000001" customHeight="1" x14ac:dyDescent="0.25">
      <c r="A554" s="7">
        <v>552</v>
      </c>
      <c r="B554" s="8" t="s">
        <v>1917</v>
      </c>
      <c r="C554" s="8" t="s">
        <v>173</v>
      </c>
      <c r="D554" s="9" t="s">
        <v>174</v>
      </c>
      <c r="E554" s="8" t="s">
        <v>22</v>
      </c>
      <c r="F554" s="8" t="s">
        <v>175</v>
      </c>
      <c r="G554" s="8" t="s">
        <v>1842</v>
      </c>
      <c r="H554" s="10">
        <v>5</v>
      </c>
    </row>
    <row r="555" spans="1:8" ht="20.100000000000001" customHeight="1" x14ac:dyDescent="0.25">
      <c r="A555" s="7">
        <v>553</v>
      </c>
      <c r="B555" s="8" t="s">
        <v>167</v>
      </c>
      <c r="C555" s="8" t="s">
        <v>168</v>
      </c>
      <c r="D555" s="9" t="s">
        <v>171</v>
      </c>
      <c r="E555" s="8" t="s">
        <v>29</v>
      </c>
      <c r="F555" s="8" t="s">
        <v>172</v>
      </c>
      <c r="G555" s="8" t="s">
        <v>1843</v>
      </c>
      <c r="H555" s="11"/>
    </row>
    <row r="556" spans="1:8" ht="20.100000000000001" customHeight="1" x14ac:dyDescent="0.25">
      <c r="A556" s="7">
        <v>554</v>
      </c>
      <c r="B556" s="8" t="s">
        <v>167</v>
      </c>
      <c r="C556" s="8" t="s">
        <v>168</v>
      </c>
      <c r="D556" s="9" t="s">
        <v>169</v>
      </c>
      <c r="E556" s="8" t="s">
        <v>29</v>
      </c>
      <c r="F556" s="8" t="s">
        <v>170</v>
      </c>
      <c r="G556" s="8" t="s">
        <v>1843</v>
      </c>
      <c r="H556" s="11"/>
    </row>
    <row r="557" spans="1:8" ht="20.100000000000001" customHeight="1" x14ac:dyDescent="0.25">
      <c r="A557" s="7">
        <v>555</v>
      </c>
      <c r="B557" s="8" t="s">
        <v>163</v>
      </c>
      <c r="C557" s="8" t="s">
        <v>164</v>
      </c>
      <c r="D557" s="9" t="s">
        <v>165</v>
      </c>
      <c r="E557" s="8" t="s">
        <v>29</v>
      </c>
      <c r="F557" s="8" t="s">
        <v>166</v>
      </c>
      <c r="G557" s="8" t="s">
        <v>1843</v>
      </c>
      <c r="H557" s="11"/>
    </row>
    <row r="558" spans="1:8" ht="20.100000000000001" customHeight="1" x14ac:dyDescent="0.25">
      <c r="A558" s="7">
        <v>556</v>
      </c>
      <c r="B558" s="8" t="s">
        <v>159</v>
      </c>
      <c r="C558" s="8" t="s">
        <v>160</v>
      </c>
      <c r="D558" s="9" t="s">
        <v>161</v>
      </c>
      <c r="E558" s="8" t="s">
        <v>29</v>
      </c>
      <c r="F558" s="8" t="s">
        <v>162</v>
      </c>
      <c r="G558" s="8" t="s">
        <v>1843</v>
      </c>
      <c r="H558" s="11"/>
    </row>
    <row r="559" spans="1:8" ht="20.100000000000001" customHeight="1" x14ac:dyDescent="0.25">
      <c r="A559" s="7">
        <v>557</v>
      </c>
      <c r="B559" s="8" t="s">
        <v>155</v>
      </c>
      <c r="C559" s="8" t="s">
        <v>156</v>
      </c>
      <c r="D559" s="9" t="s">
        <v>157</v>
      </c>
      <c r="E559" s="8" t="s">
        <v>68</v>
      </c>
      <c r="F559" s="8" t="s">
        <v>158</v>
      </c>
      <c r="G559" s="8" t="s">
        <v>1843</v>
      </c>
      <c r="H559" s="11"/>
    </row>
    <row r="560" spans="1:8" ht="20.100000000000001" customHeight="1" x14ac:dyDescent="0.25">
      <c r="A560" s="7">
        <v>558</v>
      </c>
      <c r="B560" s="8" t="s">
        <v>1918</v>
      </c>
      <c r="C560" s="8" t="s">
        <v>60</v>
      </c>
      <c r="D560" s="9" t="s">
        <v>154</v>
      </c>
      <c r="E560" s="8" t="s">
        <v>47</v>
      </c>
      <c r="F560" s="8" t="s">
        <v>62</v>
      </c>
      <c r="G560" s="8" t="s">
        <v>1843</v>
      </c>
      <c r="H560" s="11"/>
    </row>
    <row r="561" spans="1:8" ht="20.100000000000001" customHeight="1" x14ac:dyDescent="0.25">
      <c r="A561" s="7">
        <v>559</v>
      </c>
      <c r="B561" s="8" t="s">
        <v>86</v>
      </c>
      <c r="C561" s="8" t="s">
        <v>151</v>
      </c>
      <c r="D561" s="9" t="s">
        <v>152</v>
      </c>
      <c r="E561" s="8" t="s">
        <v>15</v>
      </c>
      <c r="F561" s="8" t="s">
        <v>153</v>
      </c>
      <c r="G561" s="8" t="s">
        <v>130</v>
      </c>
      <c r="H561" s="11"/>
    </row>
    <row r="562" spans="1:8" ht="20.100000000000001" customHeight="1" x14ac:dyDescent="0.25">
      <c r="A562" s="7">
        <v>560</v>
      </c>
      <c r="B562" s="8" t="s">
        <v>1926</v>
      </c>
      <c r="C562" s="8" t="s">
        <v>148</v>
      </c>
      <c r="D562" s="9" t="s">
        <v>149</v>
      </c>
      <c r="E562" s="8" t="s">
        <v>29</v>
      </c>
      <c r="F562" s="8" t="s">
        <v>150</v>
      </c>
      <c r="G562" s="8" t="s">
        <v>130</v>
      </c>
      <c r="H562" s="11"/>
    </row>
    <row r="563" spans="1:8" ht="20.100000000000001" customHeight="1" x14ac:dyDescent="0.25">
      <c r="A563" s="7">
        <v>561</v>
      </c>
      <c r="B563" s="8" t="s">
        <v>144</v>
      </c>
      <c r="C563" s="8" t="s">
        <v>145</v>
      </c>
      <c r="D563" s="9" t="s">
        <v>146</v>
      </c>
      <c r="E563" s="8" t="s">
        <v>106</v>
      </c>
      <c r="F563" s="8" t="s">
        <v>147</v>
      </c>
      <c r="G563" s="8" t="s">
        <v>130</v>
      </c>
      <c r="H563" s="11"/>
    </row>
    <row r="564" spans="1:8" ht="20.100000000000001" customHeight="1" x14ac:dyDescent="0.25">
      <c r="A564" s="7">
        <v>562</v>
      </c>
      <c r="B564" s="8" t="s">
        <v>134</v>
      </c>
      <c r="C564" s="8" t="s">
        <v>141</v>
      </c>
      <c r="D564" s="9" t="s">
        <v>142</v>
      </c>
      <c r="E564" s="8" t="s">
        <v>123</v>
      </c>
      <c r="F564" s="8" t="s">
        <v>143</v>
      </c>
      <c r="G564" s="8" t="s">
        <v>130</v>
      </c>
      <c r="H564" s="11"/>
    </row>
    <row r="565" spans="1:8" ht="20.100000000000001" customHeight="1" x14ac:dyDescent="0.25">
      <c r="A565" s="7">
        <v>563</v>
      </c>
      <c r="B565" s="8" t="s">
        <v>134</v>
      </c>
      <c r="C565" s="8" t="s">
        <v>138</v>
      </c>
      <c r="D565" s="9" t="s">
        <v>139</v>
      </c>
      <c r="E565" s="8" t="s">
        <v>15</v>
      </c>
      <c r="F565" s="8" t="s">
        <v>140</v>
      </c>
      <c r="G565" s="8" t="s">
        <v>130</v>
      </c>
      <c r="H565" s="11"/>
    </row>
    <row r="566" spans="1:8" ht="20.100000000000001" customHeight="1" x14ac:dyDescent="0.25">
      <c r="A566" s="7">
        <v>564</v>
      </c>
      <c r="B566" s="8" t="s">
        <v>134</v>
      </c>
      <c r="C566" s="8" t="s">
        <v>135</v>
      </c>
      <c r="D566" s="9" t="s">
        <v>136</v>
      </c>
      <c r="E566" s="8" t="s">
        <v>29</v>
      </c>
      <c r="F566" s="8" t="s">
        <v>137</v>
      </c>
      <c r="G566" s="8" t="s">
        <v>130</v>
      </c>
      <c r="H566" s="11"/>
    </row>
    <row r="567" spans="1:8" ht="20.100000000000001" customHeight="1" x14ac:dyDescent="0.25">
      <c r="A567" s="7">
        <v>565</v>
      </c>
      <c r="B567" s="8" t="s">
        <v>1927</v>
      </c>
      <c r="C567" s="8" t="s">
        <v>131</v>
      </c>
      <c r="D567" s="9" t="s">
        <v>132</v>
      </c>
      <c r="E567" s="8" t="s">
        <v>106</v>
      </c>
      <c r="F567" s="8" t="s">
        <v>133</v>
      </c>
      <c r="G567" s="8" t="s">
        <v>130</v>
      </c>
      <c r="H567" s="11"/>
    </row>
    <row r="568" spans="1:8" ht="20.100000000000001" customHeight="1" x14ac:dyDescent="0.25">
      <c r="A568" s="7">
        <v>566</v>
      </c>
      <c r="B568" s="8" t="s">
        <v>1927</v>
      </c>
      <c r="C568" s="8" t="s">
        <v>127</v>
      </c>
      <c r="D568" s="9" t="s">
        <v>128</v>
      </c>
      <c r="E568" s="8" t="s">
        <v>106</v>
      </c>
      <c r="F568" s="8" t="s">
        <v>129</v>
      </c>
      <c r="G568" s="8" t="s">
        <v>130</v>
      </c>
      <c r="H568" s="11"/>
    </row>
    <row r="569" spans="1:8" ht="20.100000000000001" customHeight="1" x14ac:dyDescent="0.25">
      <c r="A569" s="7">
        <v>567</v>
      </c>
      <c r="B569" s="8" t="s">
        <v>120</v>
      </c>
      <c r="C569" s="8" t="s">
        <v>121</v>
      </c>
      <c r="D569" s="9" t="s">
        <v>125</v>
      </c>
      <c r="E569" s="8" t="s">
        <v>36</v>
      </c>
      <c r="F569" s="8" t="s">
        <v>126</v>
      </c>
      <c r="G569" s="7" t="s">
        <v>1899</v>
      </c>
      <c r="H569" s="10">
        <v>5</v>
      </c>
    </row>
    <row r="570" spans="1:8" ht="20.100000000000001" customHeight="1" x14ac:dyDescent="0.25">
      <c r="A570" s="7">
        <v>568</v>
      </c>
      <c r="B570" s="8" t="s">
        <v>120</v>
      </c>
      <c r="C570" s="8" t="s">
        <v>121</v>
      </c>
      <c r="D570" s="9" t="s">
        <v>122</v>
      </c>
      <c r="E570" s="8" t="s">
        <v>123</v>
      </c>
      <c r="F570" s="8" t="s">
        <v>124</v>
      </c>
      <c r="G570" s="8" t="s">
        <v>1844</v>
      </c>
      <c r="H570" s="10">
        <v>5</v>
      </c>
    </row>
    <row r="571" spans="1:8" ht="20.100000000000001" customHeight="1" x14ac:dyDescent="0.25">
      <c r="A571" s="7">
        <v>569</v>
      </c>
      <c r="B571" s="8" t="s">
        <v>86</v>
      </c>
      <c r="C571" s="8" t="s">
        <v>117</v>
      </c>
      <c r="D571" s="9" t="s">
        <v>118</v>
      </c>
      <c r="E571" s="8" t="s">
        <v>36</v>
      </c>
      <c r="F571" s="8" t="s">
        <v>119</v>
      </c>
      <c r="G571" s="8" t="s">
        <v>1845</v>
      </c>
      <c r="H571" s="10">
        <v>4</v>
      </c>
    </row>
    <row r="572" spans="1:8" ht="20.100000000000001" customHeight="1" x14ac:dyDescent="0.25">
      <c r="A572" s="7">
        <v>570</v>
      </c>
      <c r="B572" s="8" t="s">
        <v>86</v>
      </c>
      <c r="C572" s="8" t="s">
        <v>114</v>
      </c>
      <c r="D572" s="9" t="s">
        <v>115</v>
      </c>
      <c r="E572" s="8" t="s">
        <v>106</v>
      </c>
      <c r="F572" s="8" t="s">
        <v>116</v>
      </c>
      <c r="G572" s="8" t="s">
        <v>1846</v>
      </c>
      <c r="H572" s="10">
        <v>5</v>
      </c>
    </row>
    <row r="573" spans="1:8" ht="20.100000000000001" customHeight="1" x14ac:dyDescent="0.25">
      <c r="A573" s="7">
        <v>571</v>
      </c>
      <c r="B573" s="8" t="s">
        <v>86</v>
      </c>
      <c r="C573" s="8" t="s">
        <v>111</v>
      </c>
      <c r="D573" s="9" t="s">
        <v>112</v>
      </c>
      <c r="E573" s="8" t="s">
        <v>15</v>
      </c>
      <c r="F573" s="8" t="s">
        <v>113</v>
      </c>
      <c r="G573" s="8" t="s">
        <v>1845</v>
      </c>
      <c r="H573" s="10">
        <v>4</v>
      </c>
    </row>
    <row r="574" spans="1:8" ht="20.100000000000001" customHeight="1" x14ac:dyDescent="0.25">
      <c r="A574" s="7">
        <v>572</v>
      </c>
      <c r="B574" s="8" t="s">
        <v>86</v>
      </c>
      <c r="C574" s="8" t="s">
        <v>108</v>
      </c>
      <c r="D574" s="9" t="s">
        <v>109</v>
      </c>
      <c r="E574" s="8" t="s">
        <v>29</v>
      </c>
      <c r="F574" s="8" t="s">
        <v>110</v>
      </c>
      <c r="G574" s="8" t="s">
        <v>1846</v>
      </c>
      <c r="H574" s="10">
        <v>5</v>
      </c>
    </row>
    <row r="575" spans="1:8" ht="20.100000000000001" customHeight="1" x14ac:dyDescent="0.25">
      <c r="A575" s="7">
        <v>573</v>
      </c>
      <c r="B575" s="8" t="s">
        <v>86</v>
      </c>
      <c r="C575" s="8" t="s">
        <v>104</v>
      </c>
      <c r="D575" s="9" t="s">
        <v>105</v>
      </c>
      <c r="E575" s="8" t="s">
        <v>106</v>
      </c>
      <c r="F575" s="8" t="s">
        <v>107</v>
      </c>
      <c r="G575" s="8" t="s">
        <v>1846</v>
      </c>
      <c r="H575" s="10">
        <v>5</v>
      </c>
    </row>
    <row r="576" spans="1:8" ht="20.100000000000001" customHeight="1" x14ac:dyDescent="0.25">
      <c r="A576" s="7">
        <v>574</v>
      </c>
      <c r="B576" s="8" t="s">
        <v>86</v>
      </c>
      <c r="C576" s="8" t="s">
        <v>99</v>
      </c>
      <c r="D576" s="9" t="s">
        <v>102</v>
      </c>
      <c r="E576" s="8" t="s">
        <v>68</v>
      </c>
      <c r="F576" s="8" t="s">
        <v>103</v>
      </c>
      <c r="G576" s="8" t="s">
        <v>1847</v>
      </c>
      <c r="H576" s="10">
        <v>5</v>
      </c>
    </row>
    <row r="577" spans="1:13" ht="20.100000000000001" customHeight="1" x14ac:dyDescent="0.25">
      <c r="A577" s="7">
        <v>575</v>
      </c>
      <c r="B577" s="8" t="s">
        <v>86</v>
      </c>
      <c r="C577" s="8" t="s">
        <v>99</v>
      </c>
      <c r="D577" s="9" t="s">
        <v>100</v>
      </c>
      <c r="E577" s="8" t="s">
        <v>11</v>
      </c>
      <c r="F577" s="8" t="s">
        <v>101</v>
      </c>
      <c r="G577" s="8" t="s">
        <v>1848</v>
      </c>
      <c r="H577" s="10">
        <v>5</v>
      </c>
    </row>
    <row r="578" spans="1:13" ht="20.100000000000001" customHeight="1" x14ac:dyDescent="0.25">
      <c r="A578" s="7">
        <v>576</v>
      </c>
      <c r="B578" s="8" t="s">
        <v>86</v>
      </c>
      <c r="C578" s="8" t="s">
        <v>96</v>
      </c>
      <c r="D578" s="9" t="s">
        <v>97</v>
      </c>
      <c r="E578" s="8" t="s">
        <v>36</v>
      </c>
      <c r="F578" s="8" t="s">
        <v>98</v>
      </c>
      <c r="G578" s="8" t="s">
        <v>1847</v>
      </c>
      <c r="H578" s="10">
        <v>5</v>
      </c>
    </row>
    <row r="579" spans="1:13" ht="20.100000000000001" customHeight="1" x14ac:dyDescent="0.25">
      <c r="A579" s="7">
        <v>577</v>
      </c>
      <c r="B579" s="8" t="s">
        <v>86</v>
      </c>
      <c r="C579" s="8" t="s">
        <v>93</v>
      </c>
      <c r="D579" s="9" t="s">
        <v>94</v>
      </c>
      <c r="E579" s="8" t="s">
        <v>11</v>
      </c>
      <c r="F579" s="8" t="s">
        <v>95</v>
      </c>
      <c r="G579" s="8" t="s">
        <v>1848</v>
      </c>
      <c r="H579" s="10">
        <v>5</v>
      </c>
    </row>
    <row r="580" spans="1:13" ht="20.100000000000001" customHeight="1" x14ac:dyDescent="0.25">
      <c r="A580" s="7">
        <v>578</v>
      </c>
      <c r="B580" s="8" t="s">
        <v>86</v>
      </c>
      <c r="C580" s="8" t="s">
        <v>90</v>
      </c>
      <c r="D580" s="9" t="s">
        <v>91</v>
      </c>
      <c r="E580" s="8" t="s">
        <v>29</v>
      </c>
      <c r="F580" s="8" t="s">
        <v>92</v>
      </c>
      <c r="G580" s="8" t="s">
        <v>1848</v>
      </c>
      <c r="H580" s="10">
        <v>5</v>
      </c>
    </row>
    <row r="581" spans="1:13" ht="20.100000000000001" customHeight="1" x14ac:dyDescent="0.25">
      <c r="A581" s="7">
        <v>579</v>
      </c>
      <c r="B581" s="8" t="s">
        <v>86</v>
      </c>
      <c r="C581" s="8" t="s">
        <v>87</v>
      </c>
      <c r="D581" s="9" t="s">
        <v>88</v>
      </c>
      <c r="E581" s="8" t="s">
        <v>36</v>
      </c>
      <c r="F581" s="8" t="s">
        <v>89</v>
      </c>
      <c r="G581" s="8" t="s">
        <v>1847</v>
      </c>
      <c r="H581" s="10">
        <v>5</v>
      </c>
    </row>
    <row r="582" spans="1:13" ht="20.100000000000001" customHeight="1" x14ac:dyDescent="0.25">
      <c r="A582" s="7">
        <v>580</v>
      </c>
      <c r="B582" s="8" t="s">
        <v>82</v>
      </c>
      <c r="C582" s="8" t="s">
        <v>83</v>
      </c>
      <c r="D582" s="9" t="s">
        <v>84</v>
      </c>
      <c r="E582" s="8" t="s">
        <v>15</v>
      </c>
      <c r="F582" s="8" t="s">
        <v>85</v>
      </c>
      <c r="G582" s="8" t="s">
        <v>1849</v>
      </c>
      <c r="H582" s="10">
        <v>5</v>
      </c>
    </row>
    <row r="583" spans="1:13" ht="20.100000000000001" customHeight="1" x14ac:dyDescent="0.25">
      <c r="A583" s="7">
        <v>581</v>
      </c>
      <c r="B583" s="8" t="s">
        <v>1918</v>
      </c>
      <c r="C583" s="8" t="s">
        <v>41</v>
      </c>
      <c r="D583" s="9" t="s">
        <v>80</v>
      </c>
      <c r="E583" s="8" t="s">
        <v>15</v>
      </c>
      <c r="F583" s="8" t="s">
        <v>81</v>
      </c>
      <c r="G583" s="8" t="s">
        <v>1849</v>
      </c>
      <c r="H583" s="10">
        <v>5</v>
      </c>
    </row>
    <row r="584" spans="1:13" ht="20.100000000000001" customHeight="1" x14ac:dyDescent="0.25">
      <c r="A584" s="7">
        <v>582</v>
      </c>
      <c r="B584" s="8" t="s">
        <v>1918</v>
      </c>
      <c r="C584" s="8" t="s">
        <v>41</v>
      </c>
      <c r="D584" s="9" t="s">
        <v>78</v>
      </c>
      <c r="E584" s="8" t="s">
        <v>15</v>
      </c>
      <c r="F584" s="8" t="s">
        <v>79</v>
      </c>
      <c r="G584" s="8" t="s">
        <v>1850</v>
      </c>
      <c r="H584" s="10">
        <v>5</v>
      </c>
    </row>
    <row r="585" spans="1:13" ht="20.100000000000001" customHeight="1" x14ac:dyDescent="0.25">
      <c r="A585" s="7">
        <v>583</v>
      </c>
      <c r="B585" s="8" t="s">
        <v>1918</v>
      </c>
      <c r="C585" s="8" t="s">
        <v>75</v>
      </c>
      <c r="D585" s="9" t="s">
        <v>76</v>
      </c>
      <c r="E585" s="8" t="s">
        <v>36</v>
      </c>
      <c r="F585" s="8" t="s">
        <v>77</v>
      </c>
      <c r="G585" s="8" t="s">
        <v>1850</v>
      </c>
      <c r="H585" s="10">
        <v>5</v>
      </c>
    </row>
    <row r="586" spans="1:13" ht="20.100000000000001" customHeight="1" x14ac:dyDescent="0.25">
      <c r="A586" s="7">
        <v>584</v>
      </c>
      <c r="B586" s="8" t="s">
        <v>1918</v>
      </c>
      <c r="C586" s="8" t="s">
        <v>73</v>
      </c>
      <c r="D586" s="9" t="s">
        <v>74</v>
      </c>
      <c r="E586" s="8" t="s">
        <v>11</v>
      </c>
      <c r="F586" s="8" t="s">
        <v>43</v>
      </c>
      <c r="G586" s="8" t="s">
        <v>1849</v>
      </c>
      <c r="H586" s="10">
        <v>5</v>
      </c>
    </row>
    <row r="587" spans="1:13" ht="20.100000000000001" customHeight="1" x14ac:dyDescent="0.25">
      <c r="A587" s="7">
        <v>585</v>
      </c>
      <c r="B587" s="8" t="s">
        <v>1918</v>
      </c>
      <c r="C587" s="8" t="s">
        <v>70</v>
      </c>
      <c r="D587" s="9" t="s">
        <v>71</v>
      </c>
      <c r="E587" s="8" t="s">
        <v>29</v>
      </c>
      <c r="F587" s="8" t="s">
        <v>72</v>
      </c>
      <c r="G587" s="8" t="s">
        <v>1850</v>
      </c>
      <c r="H587" s="10">
        <v>5</v>
      </c>
    </row>
    <row r="588" spans="1:13" ht="20.100000000000001" customHeight="1" x14ac:dyDescent="0.25">
      <c r="A588" s="7">
        <v>586</v>
      </c>
      <c r="B588" s="8" t="s">
        <v>1918</v>
      </c>
      <c r="C588" s="8" t="s">
        <v>66</v>
      </c>
      <c r="D588" s="9" t="s">
        <v>67</v>
      </c>
      <c r="E588" s="8" t="s">
        <v>68</v>
      </c>
      <c r="F588" s="8" t="s">
        <v>69</v>
      </c>
      <c r="G588" s="8" t="s">
        <v>1849</v>
      </c>
      <c r="H588" s="10">
        <v>5</v>
      </c>
    </row>
    <row r="589" spans="1:13" ht="20.100000000000001" customHeight="1" x14ac:dyDescent="0.25">
      <c r="A589" s="7">
        <v>587</v>
      </c>
      <c r="B589" s="8" t="s">
        <v>1918</v>
      </c>
      <c r="C589" s="8" t="s">
        <v>63</v>
      </c>
      <c r="D589" s="9" t="s">
        <v>64</v>
      </c>
      <c r="E589" s="8" t="s">
        <v>11</v>
      </c>
      <c r="F589" s="8" t="s">
        <v>65</v>
      </c>
      <c r="G589" s="8" t="s">
        <v>1849</v>
      </c>
      <c r="H589" s="10">
        <v>5</v>
      </c>
    </row>
    <row r="590" spans="1:13" ht="20.100000000000001" customHeight="1" x14ac:dyDescent="0.25">
      <c r="A590" s="7">
        <v>588</v>
      </c>
      <c r="B590" s="8" t="s">
        <v>1918</v>
      </c>
      <c r="C590" s="8" t="s">
        <v>60</v>
      </c>
      <c r="D590" s="9" t="s">
        <v>61</v>
      </c>
      <c r="E590" s="8" t="s">
        <v>29</v>
      </c>
      <c r="F590" s="8" t="s">
        <v>62</v>
      </c>
      <c r="G590" s="8" t="s">
        <v>1849</v>
      </c>
      <c r="H590" s="10">
        <v>5</v>
      </c>
    </row>
    <row r="591" spans="1:13" ht="20.100000000000001" customHeight="1" x14ac:dyDescent="0.25">
      <c r="A591" s="7">
        <v>589</v>
      </c>
      <c r="B591" s="8" t="s">
        <v>1918</v>
      </c>
      <c r="C591" s="8" t="s">
        <v>57</v>
      </c>
      <c r="D591" s="9" t="s">
        <v>58</v>
      </c>
      <c r="E591" s="8" t="s">
        <v>11</v>
      </c>
      <c r="F591" s="8" t="s">
        <v>59</v>
      </c>
      <c r="G591" s="8" t="s">
        <v>49</v>
      </c>
      <c r="H591" s="10">
        <v>5</v>
      </c>
    </row>
    <row r="592" spans="1:13" ht="20.100000000000001" customHeight="1" x14ac:dyDescent="0.25">
      <c r="A592" s="7">
        <v>590</v>
      </c>
      <c r="B592" s="8" t="s">
        <v>1918</v>
      </c>
      <c r="C592" s="8" t="s">
        <v>54</v>
      </c>
      <c r="D592" s="9" t="s">
        <v>55</v>
      </c>
      <c r="E592" s="8" t="s">
        <v>11</v>
      </c>
      <c r="F592" s="8" t="s">
        <v>56</v>
      </c>
      <c r="G592" s="8" t="s">
        <v>49</v>
      </c>
      <c r="H592" s="12">
        <v>2</v>
      </c>
      <c r="L592" s="1">
        <v>1</v>
      </c>
      <c r="M592" s="1">
        <v>1</v>
      </c>
    </row>
    <row r="593" spans="1:8" ht="20.100000000000001" customHeight="1" x14ac:dyDescent="0.25">
      <c r="A593" s="7">
        <v>591</v>
      </c>
      <c r="B593" s="8" t="s">
        <v>1918</v>
      </c>
      <c r="C593" s="8" t="s">
        <v>50</v>
      </c>
      <c r="D593" s="9" t="s">
        <v>51</v>
      </c>
      <c r="E593" s="8" t="s">
        <v>52</v>
      </c>
      <c r="F593" s="8" t="s">
        <v>53</v>
      </c>
      <c r="G593" s="8" t="s">
        <v>44</v>
      </c>
      <c r="H593" s="10">
        <v>4</v>
      </c>
    </row>
    <row r="594" spans="1:8" ht="20.100000000000001" customHeight="1" x14ac:dyDescent="0.25">
      <c r="A594" s="7">
        <v>592</v>
      </c>
      <c r="B594" s="8" t="s">
        <v>1918</v>
      </c>
      <c r="C594" s="8" t="s">
        <v>45</v>
      </c>
      <c r="D594" s="9" t="s">
        <v>46</v>
      </c>
      <c r="E594" s="8" t="s">
        <v>47</v>
      </c>
      <c r="F594" s="8" t="s">
        <v>48</v>
      </c>
      <c r="G594" s="8" t="s">
        <v>49</v>
      </c>
      <c r="H594" s="10">
        <v>4</v>
      </c>
    </row>
    <row r="595" spans="1:8" ht="20.100000000000001" customHeight="1" x14ac:dyDescent="0.25">
      <c r="A595" s="7">
        <v>593</v>
      </c>
      <c r="B595" s="8" t="s">
        <v>1918</v>
      </c>
      <c r="C595" s="8" t="s">
        <v>41</v>
      </c>
      <c r="D595" s="9" t="s">
        <v>42</v>
      </c>
      <c r="E595" s="8" t="s">
        <v>15</v>
      </c>
      <c r="F595" s="8" t="s">
        <v>43</v>
      </c>
      <c r="G595" s="8" t="s">
        <v>44</v>
      </c>
      <c r="H595" s="10">
        <v>4</v>
      </c>
    </row>
    <row r="596" spans="1:8" ht="20.100000000000001" customHeight="1" x14ac:dyDescent="0.25">
      <c r="A596" s="7">
        <v>594</v>
      </c>
      <c r="B596" s="8" t="s">
        <v>1918</v>
      </c>
      <c r="C596" s="8" t="s">
        <v>38</v>
      </c>
      <c r="D596" s="9" t="s">
        <v>39</v>
      </c>
      <c r="E596" s="8" t="s">
        <v>15</v>
      </c>
      <c r="F596" s="8" t="s">
        <v>40</v>
      </c>
      <c r="G596" s="8" t="s">
        <v>1851</v>
      </c>
      <c r="H596" s="10">
        <v>4</v>
      </c>
    </row>
    <row r="597" spans="1:8" ht="20.100000000000001" customHeight="1" x14ac:dyDescent="0.25">
      <c r="A597" s="7">
        <v>595</v>
      </c>
      <c r="B597" s="8" t="s">
        <v>1918</v>
      </c>
      <c r="C597" s="8" t="s">
        <v>34</v>
      </c>
      <c r="D597" s="9" t="s">
        <v>35</v>
      </c>
      <c r="E597" s="8" t="s">
        <v>36</v>
      </c>
      <c r="F597" s="8" t="s">
        <v>37</v>
      </c>
      <c r="G597" s="8" t="s">
        <v>1852</v>
      </c>
      <c r="H597" s="10">
        <v>4</v>
      </c>
    </row>
    <row r="598" spans="1:8" ht="20.100000000000001" customHeight="1" x14ac:dyDescent="0.25">
      <c r="A598" s="7">
        <v>596</v>
      </c>
      <c r="B598" s="8" t="s">
        <v>1918</v>
      </c>
      <c r="C598" s="8" t="s">
        <v>31</v>
      </c>
      <c r="D598" s="9" t="s">
        <v>32</v>
      </c>
      <c r="E598" s="8" t="s">
        <v>29</v>
      </c>
      <c r="F598" s="8" t="s">
        <v>33</v>
      </c>
      <c r="G598" s="8" t="s">
        <v>1852</v>
      </c>
      <c r="H598" s="10">
        <v>4</v>
      </c>
    </row>
    <row r="599" spans="1:8" ht="20.100000000000001" customHeight="1" x14ac:dyDescent="0.25">
      <c r="A599" s="7">
        <v>597</v>
      </c>
      <c r="B599" s="8" t="s">
        <v>1918</v>
      </c>
      <c r="C599" s="8" t="s">
        <v>27</v>
      </c>
      <c r="D599" s="9" t="s">
        <v>28</v>
      </c>
      <c r="E599" s="8" t="s">
        <v>29</v>
      </c>
      <c r="F599" s="8" t="s">
        <v>30</v>
      </c>
      <c r="G599" s="8" t="s">
        <v>1851</v>
      </c>
      <c r="H599" s="10">
        <v>5</v>
      </c>
    </row>
    <row r="600" spans="1:8" ht="20.100000000000001" customHeight="1" x14ac:dyDescent="0.25">
      <c r="A600" s="7">
        <v>598</v>
      </c>
      <c r="B600" s="8" t="s">
        <v>1918</v>
      </c>
      <c r="C600" s="8" t="s">
        <v>24</v>
      </c>
      <c r="D600" s="9" t="s">
        <v>25</v>
      </c>
      <c r="E600" s="8" t="s">
        <v>15</v>
      </c>
      <c r="F600" s="8" t="s">
        <v>26</v>
      </c>
      <c r="G600" s="8" t="s">
        <v>1852</v>
      </c>
      <c r="H600" s="12">
        <v>3</v>
      </c>
    </row>
    <row r="601" spans="1:8" ht="20.100000000000001" customHeight="1" x14ac:dyDescent="0.25">
      <c r="A601" s="7">
        <v>599</v>
      </c>
      <c r="B601" s="8" t="s">
        <v>1918</v>
      </c>
      <c r="C601" s="8" t="s">
        <v>20</v>
      </c>
      <c r="D601" s="9" t="s">
        <v>21</v>
      </c>
      <c r="E601" s="8" t="s">
        <v>22</v>
      </c>
      <c r="F601" s="8" t="s">
        <v>23</v>
      </c>
      <c r="G601" s="8" t="s">
        <v>1851</v>
      </c>
      <c r="H601" s="10">
        <v>5</v>
      </c>
    </row>
    <row r="602" spans="1:8" ht="20.100000000000001" customHeight="1" x14ac:dyDescent="0.25">
      <c r="A602" s="7">
        <v>600</v>
      </c>
      <c r="B602" s="8" t="s">
        <v>1918</v>
      </c>
      <c r="C602" s="8" t="s">
        <v>17</v>
      </c>
      <c r="D602" s="9" t="s">
        <v>18</v>
      </c>
      <c r="E602" s="8" t="s">
        <v>15</v>
      </c>
      <c r="F602" s="8" t="s">
        <v>19</v>
      </c>
      <c r="G602" s="8" t="s">
        <v>1852</v>
      </c>
      <c r="H602" s="10">
        <v>5</v>
      </c>
    </row>
    <row r="603" spans="1:8" ht="20.100000000000001" customHeight="1" x14ac:dyDescent="0.25">
      <c r="A603" s="7">
        <v>601</v>
      </c>
      <c r="B603" s="8" t="s">
        <v>1918</v>
      </c>
      <c r="C603" s="8" t="s">
        <v>13</v>
      </c>
      <c r="D603" s="9" t="s">
        <v>14</v>
      </c>
      <c r="E603" s="8" t="s">
        <v>15</v>
      </c>
      <c r="F603" s="8" t="s">
        <v>16</v>
      </c>
      <c r="G603" s="8" t="s">
        <v>1851</v>
      </c>
      <c r="H603" s="10">
        <v>4</v>
      </c>
    </row>
    <row r="604" spans="1:8" ht="20.100000000000001" customHeight="1" x14ac:dyDescent="0.25">
      <c r="A604" s="7">
        <v>602</v>
      </c>
      <c r="B604" s="8" t="s">
        <v>1915</v>
      </c>
      <c r="C604" s="8" t="s">
        <v>9</v>
      </c>
      <c r="D604" s="9" t="s">
        <v>10</v>
      </c>
      <c r="E604" s="8" t="s">
        <v>11</v>
      </c>
      <c r="F604" s="8" t="s">
        <v>12</v>
      </c>
      <c r="G604" s="8" t="s">
        <v>1853</v>
      </c>
      <c r="H604" s="10">
        <v>5</v>
      </c>
    </row>
  </sheetData>
  <autoFilter ref="A1:H604"/>
  <sortState ref="A2:H604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workbookViewId="0">
      <selection activeCell="A56" sqref="A56"/>
    </sheetView>
  </sheetViews>
  <sheetFormatPr defaultRowHeight="15" x14ac:dyDescent="0.25"/>
  <cols>
    <col min="1" max="1" width="25" customWidth="1"/>
  </cols>
  <sheetData>
    <row r="1" spans="1:1" x14ac:dyDescent="0.25">
      <c r="A1" t="s">
        <v>1900</v>
      </c>
    </row>
    <row r="2" spans="1:1" x14ac:dyDescent="0.25">
      <c r="A2" t="s">
        <v>1864</v>
      </c>
    </row>
    <row r="3" spans="1:1" x14ac:dyDescent="0.25">
      <c r="A3" t="s">
        <v>1863</v>
      </c>
    </row>
    <row r="4" spans="1:1" x14ac:dyDescent="0.25">
      <c r="A4" t="s">
        <v>1860</v>
      </c>
    </row>
    <row r="5" spans="1:1" x14ac:dyDescent="0.25">
      <c r="A5" t="s">
        <v>1901</v>
      </c>
    </row>
    <row r="6" spans="1:1" x14ac:dyDescent="0.25">
      <c r="A6" t="s">
        <v>1881</v>
      </c>
    </row>
    <row r="7" spans="1:1" x14ac:dyDescent="0.25">
      <c r="A7" t="s">
        <v>1865</v>
      </c>
    </row>
    <row r="8" spans="1:1" x14ac:dyDescent="0.25">
      <c r="A8" t="s">
        <v>1870</v>
      </c>
    </row>
    <row r="9" spans="1:1" x14ac:dyDescent="0.25">
      <c r="A9" t="s">
        <v>1902</v>
      </c>
    </row>
    <row r="10" spans="1:1" x14ac:dyDescent="0.25">
      <c r="A10" t="s">
        <v>1861</v>
      </c>
    </row>
    <row r="11" spans="1:1" x14ac:dyDescent="0.25">
      <c r="A11" t="s">
        <v>1887</v>
      </c>
    </row>
    <row r="12" spans="1:1" x14ac:dyDescent="0.25">
      <c r="A12" t="s">
        <v>1903</v>
      </c>
    </row>
    <row r="13" spans="1:1" x14ac:dyDescent="0.25">
      <c r="A13" t="s">
        <v>1866</v>
      </c>
    </row>
    <row r="14" spans="1:1" x14ac:dyDescent="0.25">
      <c r="A14" t="s">
        <v>1904</v>
      </c>
    </row>
    <row r="15" spans="1:1" x14ac:dyDescent="0.25">
      <c r="A15" t="s">
        <v>1894</v>
      </c>
    </row>
    <row r="16" spans="1:1" x14ac:dyDescent="0.25">
      <c r="A16" t="s">
        <v>1879</v>
      </c>
    </row>
    <row r="17" spans="1:1" x14ac:dyDescent="0.25">
      <c r="A17" t="s">
        <v>1868</v>
      </c>
    </row>
    <row r="18" spans="1:1" x14ac:dyDescent="0.25">
      <c r="A18" t="s">
        <v>1867</v>
      </c>
    </row>
    <row r="19" spans="1:1" x14ac:dyDescent="0.25">
      <c r="A19" t="s">
        <v>1905</v>
      </c>
    </row>
    <row r="20" spans="1:1" x14ac:dyDescent="0.25">
      <c r="A20" t="s">
        <v>1873</v>
      </c>
    </row>
    <row r="21" spans="1:1" x14ac:dyDescent="0.25">
      <c r="A21" t="s">
        <v>1874</v>
      </c>
    </row>
    <row r="22" spans="1:1" x14ac:dyDescent="0.25">
      <c r="A22" t="s">
        <v>1872</v>
      </c>
    </row>
    <row r="23" spans="1:1" x14ac:dyDescent="0.25">
      <c r="A23" t="s">
        <v>1906</v>
      </c>
    </row>
    <row r="24" spans="1:1" x14ac:dyDescent="0.25">
      <c r="A24" t="s">
        <v>1891</v>
      </c>
    </row>
    <row r="25" spans="1:1" x14ac:dyDescent="0.25">
      <c r="A25" t="s">
        <v>1907</v>
      </c>
    </row>
    <row r="26" spans="1:1" x14ac:dyDescent="0.25">
      <c r="A26" t="s">
        <v>1895</v>
      </c>
    </row>
    <row r="27" spans="1:1" x14ac:dyDescent="0.25">
      <c r="A27" t="s">
        <v>1871</v>
      </c>
    </row>
    <row r="28" spans="1:1" x14ac:dyDescent="0.25">
      <c r="A28" t="s">
        <v>1875</v>
      </c>
    </row>
    <row r="29" spans="1:1" x14ac:dyDescent="0.25">
      <c r="A29" t="s">
        <v>1896</v>
      </c>
    </row>
    <row r="30" spans="1:1" x14ac:dyDescent="0.25">
      <c r="A30" t="s">
        <v>1882</v>
      </c>
    </row>
    <row r="31" spans="1:1" x14ac:dyDescent="0.25">
      <c r="A31" t="s">
        <v>1877</v>
      </c>
    </row>
    <row r="32" spans="1:1" x14ac:dyDescent="0.25">
      <c r="A32" t="s">
        <v>1893</v>
      </c>
    </row>
    <row r="33" spans="1:1" x14ac:dyDescent="0.25">
      <c r="A33" t="s">
        <v>1880</v>
      </c>
    </row>
    <row r="34" spans="1:1" x14ac:dyDescent="0.25">
      <c r="A34" t="s">
        <v>1876</v>
      </c>
    </row>
    <row r="35" spans="1:1" x14ac:dyDescent="0.25">
      <c r="A35" t="s">
        <v>1862</v>
      </c>
    </row>
    <row r="36" spans="1:1" x14ac:dyDescent="0.25">
      <c r="A36" t="s">
        <v>1859</v>
      </c>
    </row>
    <row r="37" spans="1:1" x14ac:dyDescent="0.25">
      <c r="A37" t="s">
        <v>1908</v>
      </c>
    </row>
    <row r="38" spans="1:1" x14ac:dyDescent="0.25">
      <c r="A38" t="s">
        <v>1869</v>
      </c>
    </row>
    <row r="39" spans="1:1" x14ac:dyDescent="0.25">
      <c r="A39" t="s">
        <v>1884</v>
      </c>
    </row>
    <row r="40" spans="1:1" x14ac:dyDescent="0.25">
      <c r="A40" t="s">
        <v>1909</v>
      </c>
    </row>
    <row r="41" spans="1:1" x14ac:dyDescent="0.25">
      <c r="A41" t="s">
        <v>1878</v>
      </c>
    </row>
    <row r="42" spans="1:1" x14ac:dyDescent="0.25">
      <c r="A42" t="s">
        <v>1892</v>
      </c>
    </row>
    <row r="43" spans="1:1" x14ac:dyDescent="0.25">
      <c r="A43" t="s">
        <v>1910</v>
      </c>
    </row>
    <row r="44" spans="1:1" x14ac:dyDescent="0.25">
      <c r="A44" t="s">
        <v>1911</v>
      </c>
    </row>
    <row r="45" spans="1:1" x14ac:dyDescent="0.25">
      <c r="A45" t="s">
        <v>1858</v>
      </c>
    </row>
    <row r="46" spans="1:1" x14ac:dyDescent="0.25">
      <c r="A46" t="s">
        <v>1898</v>
      </c>
    </row>
    <row r="47" spans="1:1" x14ac:dyDescent="0.25">
      <c r="A47" t="s">
        <v>1897</v>
      </c>
    </row>
    <row r="48" spans="1:1" x14ac:dyDescent="0.25">
      <c r="A48" t="s">
        <v>1885</v>
      </c>
    </row>
    <row r="49" spans="1:1" x14ac:dyDescent="0.25">
      <c r="A49" t="s">
        <v>1889</v>
      </c>
    </row>
    <row r="50" spans="1:1" x14ac:dyDescent="0.25">
      <c r="A50" t="s">
        <v>1888</v>
      </c>
    </row>
    <row r="51" spans="1:1" x14ac:dyDescent="0.25">
      <c r="A51" t="s">
        <v>1886</v>
      </c>
    </row>
    <row r="52" spans="1:1" x14ac:dyDescent="0.25">
      <c r="A52" t="s">
        <v>1890</v>
      </c>
    </row>
    <row r="53" spans="1:1" x14ac:dyDescent="0.25">
      <c r="A53" t="s">
        <v>1883</v>
      </c>
    </row>
    <row r="54" spans="1:1" x14ac:dyDescent="0.25">
      <c r="A54" t="s">
        <v>1912</v>
      </c>
    </row>
    <row r="55" spans="1:1" x14ac:dyDescent="0.25">
      <c r="A55" t="s">
        <v>1913</v>
      </c>
    </row>
    <row r="56" spans="1:1" x14ac:dyDescent="0.25">
      <c r="A56" t="s">
        <v>1914</v>
      </c>
    </row>
  </sheetData>
  <sortState ref="A1:A43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N18" sqref="N18"/>
    </sheetView>
  </sheetViews>
  <sheetFormatPr defaultRowHeight="15" x14ac:dyDescent="0.25"/>
  <sheetData>
    <row r="1" spans="1:2" x14ac:dyDescent="0.25">
      <c r="A1" s="1">
        <v>1</v>
      </c>
      <c r="B1" s="1">
        <v>1</v>
      </c>
    </row>
    <row r="2" spans="1:2" x14ac:dyDescent="0.25">
      <c r="A2" s="1">
        <v>2</v>
      </c>
      <c r="B2" s="1">
        <v>6</v>
      </c>
    </row>
    <row r="3" spans="1:2" x14ac:dyDescent="0.25">
      <c r="A3" s="1">
        <v>3</v>
      </c>
      <c r="B3" s="1">
        <v>50</v>
      </c>
    </row>
    <row r="4" spans="1:2" x14ac:dyDescent="0.25">
      <c r="A4" s="1">
        <v>4</v>
      </c>
      <c r="B4" s="1">
        <v>190</v>
      </c>
    </row>
    <row r="5" spans="1:2" x14ac:dyDescent="0.25">
      <c r="A5" s="1">
        <v>5</v>
      </c>
      <c r="B5" s="1">
        <v>254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BD_01122018</vt:lpstr>
      <vt:lpstr>Активисты</vt:lpstr>
      <vt:lpstr>Диаграммы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RADIK</dc:creator>
  <cp:lastModifiedBy>RADIK</cp:lastModifiedBy>
  <dcterms:created xsi:type="dcterms:W3CDTF">2018-11-19T14:23:26Z</dcterms:created>
  <dcterms:modified xsi:type="dcterms:W3CDTF">2018-11-20T11:57:16Z</dcterms:modified>
</cp:coreProperties>
</file>